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ANELY LOPEZ\Desktop\TRANSPARENCIA 4TO TRIMESTRE\"/>
    </mc:Choice>
  </mc:AlternateContent>
  <bookViews>
    <workbookView xWindow="0" yWindow="0" windowWidth="12060" windowHeight="9615"/>
  </bookViews>
  <sheets>
    <sheet name="Reporte de Formatos" sheetId="1" r:id="rId1"/>
    <sheet name="Hidden_1" sheetId="2" r:id="rId2"/>
    <sheet name="Hidden_2" sheetId="3" r:id="rId3"/>
    <sheet name="Tabla_235175" sheetId="4" r:id="rId4"/>
    <sheet name="Tabla_235176" sheetId="5" r:id="rId5"/>
    <sheet name="Tabla_235177" sheetId="6" r:id="rId6"/>
  </sheets>
  <definedNames>
    <definedName name="_xlnm._FilterDatabase" localSheetId="0" hidden="1">'Reporte de Formatos'!$A$7:$AI$301</definedName>
    <definedName name="Hidden_12">Hidden_1!$A$1:$A$10</definedName>
    <definedName name="Hidden_211">Hidden_2!$A$1:$A$2</definedName>
  </definedNames>
  <calcPr calcId="0"/>
</workbook>
</file>

<file path=xl/sharedStrings.xml><?xml version="1.0" encoding="utf-8"?>
<sst xmlns="http://schemas.openxmlformats.org/spreadsheetml/2006/main" count="5769" uniqueCount="503">
  <si>
    <t>35904</t>
  </si>
  <si>
    <t>TÍTULO</t>
  </si>
  <si>
    <t>NOMBRE CORTO</t>
  </si>
  <si>
    <t>DESCRIPCIÓN</t>
  </si>
  <si>
    <t>FRACCIÓN IX.- Gastos de viáticos.</t>
  </si>
  <si>
    <t>a69_f09_a</t>
  </si>
  <si>
    <t>Los gastos de representación y viáticos, así como el objeto e informe de comisión correspondiente;</t>
  </si>
  <si>
    <t>1</t>
  </si>
  <si>
    <t>9</t>
  </si>
  <si>
    <t>2</t>
  </si>
  <si>
    <t>3</t>
  </si>
  <si>
    <t>6</t>
  </si>
  <si>
    <t>4</t>
  </si>
  <si>
    <t>10</t>
  </si>
  <si>
    <t>7</t>
  </si>
  <si>
    <t>12</t>
  </si>
  <si>
    <t>13</t>
  </si>
  <si>
    <t>14</t>
  </si>
  <si>
    <t>235159</t>
  </si>
  <si>
    <t>235147</t>
  </si>
  <si>
    <t>235174</t>
  </si>
  <si>
    <t>235148</t>
  </si>
  <si>
    <t>235162</t>
  </si>
  <si>
    <t>235149</t>
  </si>
  <si>
    <t>235160</t>
  </si>
  <si>
    <t>235150</t>
  </si>
  <si>
    <t>235151</t>
  </si>
  <si>
    <t>235152</t>
  </si>
  <si>
    <t>235161</t>
  </si>
  <si>
    <t>235173</t>
  </si>
  <si>
    <t>235164</t>
  </si>
  <si>
    <t>235171</t>
  </si>
  <si>
    <t>235153</t>
  </si>
  <si>
    <t>235154</t>
  </si>
  <si>
    <t>235155</t>
  </si>
  <si>
    <t>235156</t>
  </si>
  <si>
    <t>235157</t>
  </si>
  <si>
    <t>235158</t>
  </si>
  <si>
    <t>235163</t>
  </si>
  <si>
    <t>235167</t>
  </si>
  <si>
    <t>235168</t>
  </si>
  <si>
    <t>235175</t>
  </si>
  <si>
    <t>235169</t>
  </si>
  <si>
    <t>235170</t>
  </si>
  <si>
    <t>235166</t>
  </si>
  <si>
    <t>235172</t>
  </si>
  <si>
    <t>235176</t>
  </si>
  <si>
    <t>235177</t>
  </si>
  <si>
    <t>235165</t>
  </si>
  <si>
    <t>235146</t>
  </si>
  <si>
    <t>235178</t>
  </si>
  <si>
    <t>235179</t>
  </si>
  <si>
    <t>235180</t>
  </si>
  <si>
    <t>Tabla Campos</t>
  </si>
  <si>
    <t>Ejercicio</t>
  </si>
  <si>
    <t>Periodo que se informa</t>
  </si>
  <si>
    <t>Tipo de integrante del sujeto obligado (funcionari</t>
  </si>
  <si>
    <t xml:space="preserve">Clave o nivel del puesto </t>
  </si>
  <si>
    <t>Denominación del puesto</t>
  </si>
  <si>
    <t xml:space="preserve">Denominación del cargo </t>
  </si>
  <si>
    <t>Área de adscripción o unidad administrativa</t>
  </si>
  <si>
    <t>Nombre (s) del (la) servidor(a) público(a)</t>
  </si>
  <si>
    <t>Primer apellido del (a) servidor(a) público(a)</t>
  </si>
  <si>
    <t>Segundo apellido del (a) servidor(a) público(a)</t>
  </si>
  <si>
    <t>Denominación del encargo o comisión</t>
  </si>
  <si>
    <t>Tipo de viaje</t>
  </si>
  <si>
    <t>Número de personas acompañantes.</t>
  </si>
  <si>
    <t>Importe ejercido por el total de acompañantes</t>
  </si>
  <si>
    <t>País origen</t>
  </si>
  <si>
    <t>Estado origen</t>
  </si>
  <si>
    <t>Ciudad origen</t>
  </si>
  <si>
    <t>País destino</t>
  </si>
  <si>
    <t>Estado destino</t>
  </si>
  <si>
    <t>Ciudad destino</t>
  </si>
  <si>
    <t xml:space="preserve">Motivo del encargo o comisión </t>
  </si>
  <si>
    <t>Salida del encargo o comisión</t>
  </si>
  <si>
    <t>Regreso del encargo o comisión</t>
  </si>
  <si>
    <t>Imp. ejercido por partida y concepto de viáticos 
Tabla_235175</t>
  </si>
  <si>
    <t>Importe total ejercido erogado</t>
  </si>
  <si>
    <t>Importe total de gastos no erogados</t>
  </si>
  <si>
    <t>Fecha de entrega del informe de la comisión</t>
  </si>
  <si>
    <t>Hipervínculo al informe de la comisión o encargo</t>
  </si>
  <si>
    <t>Hipervínculo a las facturas o comprobantes. 
Tabla_235176</t>
  </si>
  <si>
    <t>Hipervínculo a normatividad reguladora de gastos 
Tabla_235177</t>
  </si>
  <si>
    <t>Fecha de validación</t>
  </si>
  <si>
    <t>Área responsable de la información</t>
  </si>
  <si>
    <t>Año</t>
  </si>
  <si>
    <t>Fecha de actualización</t>
  </si>
  <si>
    <t>Nota</t>
  </si>
  <si>
    <t>Funcionario</t>
  </si>
  <si>
    <t>Servidor público de base</t>
  </si>
  <si>
    <t>Empleado</t>
  </si>
  <si>
    <t>Miembro del Sujeto Obligado</t>
  </si>
  <si>
    <t>Representante popular</t>
  </si>
  <si>
    <t>Miembro del poder judicial</t>
  </si>
  <si>
    <t>Miembro de órgano autónomo</t>
  </si>
  <si>
    <t>Servidor público de confianza</t>
  </si>
  <si>
    <t>Prestador de servicios profesionales</t>
  </si>
  <si>
    <t>Otro</t>
  </si>
  <si>
    <t>Nacional</t>
  </si>
  <si>
    <t>Internacional</t>
  </si>
  <si>
    <t>29563</t>
  </si>
  <si>
    <t>29564</t>
  </si>
  <si>
    <t>29565</t>
  </si>
  <si>
    <t>ID</t>
  </si>
  <si>
    <t>Clave de la partida de cada uno de los conceptos</t>
  </si>
  <si>
    <t>Denominación de la partida por concepto</t>
  </si>
  <si>
    <t>Importe ejercido erogado por concepto de viáticos</t>
  </si>
  <si>
    <t>29566</t>
  </si>
  <si>
    <t>Hipervínculo a las facturas o comprobantes</t>
  </si>
  <si>
    <t>29567</t>
  </si>
  <si>
    <t>Hipervínculo a normatividad reguladora de gastos</t>
  </si>
  <si>
    <t>Julio-Septiembre</t>
  </si>
  <si>
    <t>Auditor</t>
  </si>
  <si>
    <t>Dirección General de Auditoria a Municipios y Obra Pública</t>
  </si>
  <si>
    <t>Rigoberto Jr</t>
  </si>
  <si>
    <t>Pedraza</t>
  </si>
  <si>
    <t>Serrano</t>
  </si>
  <si>
    <t>Auditoria</t>
  </si>
  <si>
    <t>Lucio</t>
  </si>
  <si>
    <t>Mejorada</t>
  </si>
  <si>
    <t>Mejay</t>
  </si>
  <si>
    <t>Jorge</t>
  </si>
  <si>
    <t>Rodriguez</t>
  </si>
  <si>
    <t>Corona</t>
  </si>
  <si>
    <t>Victor Daniel</t>
  </si>
  <si>
    <t>Zamudio</t>
  </si>
  <si>
    <t>Soto</t>
  </si>
  <si>
    <t>Adan</t>
  </si>
  <si>
    <t>Cruz</t>
  </si>
  <si>
    <t>Rangel</t>
  </si>
  <si>
    <t>Abraham</t>
  </si>
  <si>
    <t>Rojo</t>
  </si>
  <si>
    <t>Rosales</t>
  </si>
  <si>
    <t xml:space="preserve">Serafin </t>
  </si>
  <si>
    <t>Martinez</t>
  </si>
  <si>
    <t>Meza</t>
  </si>
  <si>
    <t>Luis Gerardo</t>
  </si>
  <si>
    <t>Aguilar</t>
  </si>
  <si>
    <t>Peña</t>
  </si>
  <si>
    <t>Supervision Auditoria</t>
  </si>
  <si>
    <t>Raul Antonio</t>
  </si>
  <si>
    <t>Gaido</t>
  </si>
  <si>
    <t>Espejel</t>
  </si>
  <si>
    <t>Miguel Florentino</t>
  </si>
  <si>
    <t>Romero</t>
  </si>
  <si>
    <t>Angeles</t>
  </si>
  <si>
    <t>Porfirio</t>
  </si>
  <si>
    <t>Reyes</t>
  </si>
  <si>
    <t>Vargas</t>
  </si>
  <si>
    <t>Ramon</t>
  </si>
  <si>
    <t>Avila</t>
  </si>
  <si>
    <t>Betancourt</t>
  </si>
  <si>
    <t xml:space="preserve">Raul </t>
  </si>
  <si>
    <t>Gomez</t>
  </si>
  <si>
    <t>Resendiz</t>
  </si>
  <si>
    <t>Raul</t>
  </si>
  <si>
    <t>Carlos Arturo</t>
  </si>
  <si>
    <t>Acosta</t>
  </si>
  <si>
    <t>Javier</t>
  </si>
  <si>
    <t>Morales</t>
  </si>
  <si>
    <t>Vazquez</t>
  </si>
  <si>
    <t>Efrain Victoriano</t>
  </si>
  <si>
    <t>Jimenez</t>
  </si>
  <si>
    <t>Osvaldo</t>
  </si>
  <si>
    <t>Franco</t>
  </si>
  <si>
    <t>Estrada</t>
  </si>
  <si>
    <t>Uriel</t>
  </si>
  <si>
    <t>Mota</t>
  </si>
  <si>
    <t>Cornejo</t>
  </si>
  <si>
    <t>Notificacion</t>
  </si>
  <si>
    <t>Cipriano</t>
  </si>
  <si>
    <t>Hernandez</t>
  </si>
  <si>
    <t>Barrera</t>
  </si>
  <si>
    <t>Luis Alfonso</t>
  </si>
  <si>
    <t>Barquera</t>
  </si>
  <si>
    <t xml:space="preserve">Ramon </t>
  </si>
  <si>
    <t>Juarez</t>
  </si>
  <si>
    <t>Felipe</t>
  </si>
  <si>
    <t>Porras</t>
  </si>
  <si>
    <t>Perez</t>
  </si>
  <si>
    <t xml:space="preserve">Julian </t>
  </si>
  <si>
    <t>De la Barrera</t>
  </si>
  <si>
    <t xml:space="preserve">Victor </t>
  </si>
  <si>
    <t>Lorenzo</t>
  </si>
  <si>
    <t>Alvarez</t>
  </si>
  <si>
    <t xml:space="preserve">Adan </t>
  </si>
  <si>
    <t>Dirección General de Auditoria al Desempeño</t>
  </si>
  <si>
    <t>Homero</t>
  </si>
  <si>
    <t>Beltran</t>
  </si>
  <si>
    <t>Espinosa</t>
  </si>
  <si>
    <t>Unidad de Vigilancia, Control y Evaluación</t>
  </si>
  <si>
    <t xml:space="preserve">Fernando </t>
  </si>
  <si>
    <t>Calderon</t>
  </si>
  <si>
    <t>Ortega</t>
  </si>
  <si>
    <t>Revision y Evaluacion</t>
  </si>
  <si>
    <t>Angelica</t>
  </si>
  <si>
    <t>Montiel</t>
  </si>
  <si>
    <t xml:space="preserve">Homero </t>
  </si>
  <si>
    <t>Biñuelo</t>
  </si>
  <si>
    <t>Bautista</t>
  </si>
  <si>
    <t>Judith</t>
  </si>
  <si>
    <t>Vera</t>
  </si>
  <si>
    <t>Teresa Veronica</t>
  </si>
  <si>
    <t xml:space="preserve">Felipe </t>
  </si>
  <si>
    <t>Lizette</t>
  </si>
  <si>
    <t>Escamilla</t>
  </si>
  <si>
    <t xml:space="preserve">Evaluacion </t>
  </si>
  <si>
    <t>Jannet</t>
  </si>
  <si>
    <t>Giovanni</t>
  </si>
  <si>
    <t>Chavarria</t>
  </si>
  <si>
    <t>Rivera</t>
  </si>
  <si>
    <t>Mario</t>
  </si>
  <si>
    <t>Miguel</t>
  </si>
  <si>
    <t>Florentino</t>
  </si>
  <si>
    <t xml:space="preserve">Evaluacion de resultados </t>
  </si>
  <si>
    <t>Carlos</t>
  </si>
  <si>
    <t>Villarreal</t>
  </si>
  <si>
    <t>Alfaro</t>
  </si>
  <si>
    <t xml:space="preserve">Elvira </t>
  </si>
  <si>
    <t>Lozada</t>
  </si>
  <si>
    <t xml:space="preserve">Hector </t>
  </si>
  <si>
    <t>Sanchez</t>
  </si>
  <si>
    <t xml:space="preserve">Javier </t>
  </si>
  <si>
    <t>Enrique</t>
  </si>
  <si>
    <t>Paredes</t>
  </si>
  <si>
    <t>Camarena</t>
  </si>
  <si>
    <t>Victor</t>
  </si>
  <si>
    <t>Maily Vanesa</t>
  </si>
  <si>
    <t>Barragan</t>
  </si>
  <si>
    <t>Gonzalez</t>
  </si>
  <si>
    <t>inspeccion trabajos Tula</t>
  </si>
  <si>
    <t>revision fisica construccion ciudad de las mujeres</t>
  </si>
  <si>
    <t>Jaramillo</t>
  </si>
  <si>
    <t>Construccion pluvial TELLEZ</t>
  </si>
  <si>
    <t>Luis Carlos</t>
  </si>
  <si>
    <t>Garcia</t>
  </si>
  <si>
    <t xml:space="preserve">Fernando David </t>
  </si>
  <si>
    <t>Alquicirez</t>
  </si>
  <si>
    <t>Tellez</t>
  </si>
  <si>
    <t>Angel Mario</t>
  </si>
  <si>
    <t>Peralta</t>
  </si>
  <si>
    <t>Villamil</t>
  </si>
  <si>
    <t>Soria</t>
  </si>
  <si>
    <t xml:space="preserve">Miguel </t>
  </si>
  <si>
    <t>Inspeccion fisica</t>
  </si>
  <si>
    <t>Fernando</t>
  </si>
  <si>
    <t>Nieto</t>
  </si>
  <si>
    <t>Gutierrez</t>
  </si>
  <si>
    <t>Serafin</t>
  </si>
  <si>
    <t>Ana Lilia</t>
  </si>
  <si>
    <t>Marcial</t>
  </si>
  <si>
    <t xml:space="preserve">Nahum </t>
  </si>
  <si>
    <t>Santillan</t>
  </si>
  <si>
    <t>Luna</t>
  </si>
  <si>
    <t xml:space="preserve">Oscar </t>
  </si>
  <si>
    <t>Zamora</t>
  </si>
  <si>
    <t>Artemio</t>
  </si>
  <si>
    <t>Alcantara</t>
  </si>
  <si>
    <t>de la Barrera</t>
  </si>
  <si>
    <t xml:space="preserve">Mario </t>
  </si>
  <si>
    <t xml:space="preserve">Jorge </t>
  </si>
  <si>
    <t>Alondra</t>
  </si>
  <si>
    <t>Cabrera</t>
  </si>
  <si>
    <t>Dulce Lizbeth</t>
  </si>
  <si>
    <t>Licona</t>
  </si>
  <si>
    <t>Virginia Belem</t>
  </si>
  <si>
    <t xml:space="preserve">Francia </t>
  </si>
  <si>
    <t xml:space="preserve">Kenia Yuridia </t>
  </si>
  <si>
    <t>Snachez</t>
  </si>
  <si>
    <t>Flores</t>
  </si>
  <si>
    <t xml:space="preserve">Silvino </t>
  </si>
  <si>
    <t>Ostra</t>
  </si>
  <si>
    <t>sanchez</t>
  </si>
  <si>
    <t xml:space="preserve">Jorge de jesus </t>
  </si>
  <si>
    <t xml:space="preserve">Villamil </t>
  </si>
  <si>
    <t xml:space="preserve">Sarai </t>
  </si>
  <si>
    <t>Valencia</t>
  </si>
  <si>
    <t>Henkel</t>
  </si>
  <si>
    <t xml:space="preserve">Vergara </t>
  </si>
  <si>
    <t>Oviedo</t>
  </si>
  <si>
    <t xml:space="preserve">Enrique </t>
  </si>
  <si>
    <t xml:space="preserve">VICTOR DANIEL </t>
  </si>
  <si>
    <t xml:space="preserve">ZAMUDIO </t>
  </si>
  <si>
    <t>SOTO</t>
  </si>
  <si>
    <t xml:space="preserve">LIZVETH </t>
  </si>
  <si>
    <t>CASTELAN</t>
  </si>
  <si>
    <t>VARGAS</t>
  </si>
  <si>
    <t xml:space="preserve">SILVINO </t>
  </si>
  <si>
    <t>HERNANDEZ</t>
  </si>
  <si>
    <t>OSTRA</t>
  </si>
  <si>
    <t xml:space="preserve">RAUL </t>
  </si>
  <si>
    <t>GOMEZ</t>
  </si>
  <si>
    <t>RESENDIZ</t>
  </si>
  <si>
    <t>LUIS CARLOS</t>
  </si>
  <si>
    <t>GARCIA</t>
  </si>
  <si>
    <t>SANCHEZ</t>
  </si>
  <si>
    <t>FELIPE</t>
  </si>
  <si>
    <t>PORRAS</t>
  </si>
  <si>
    <t>PEREZ</t>
  </si>
  <si>
    <t xml:space="preserve">RAMON </t>
  </si>
  <si>
    <t>JUAREZ</t>
  </si>
  <si>
    <t xml:space="preserve">JULIAN </t>
  </si>
  <si>
    <t>DE LA BARRERA</t>
  </si>
  <si>
    <t>MARIO</t>
  </si>
  <si>
    <t>AVILA</t>
  </si>
  <si>
    <t>BETANCOURT</t>
  </si>
  <si>
    <t>CARLOS ARTURO</t>
  </si>
  <si>
    <t>ACOSTA</t>
  </si>
  <si>
    <t>CRUZ</t>
  </si>
  <si>
    <t>JUANA LILIA</t>
  </si>
  <si>
    <t>ACO</t>
  </si>
  <si>
    <t>Dirección General de Auditoria al Sector Paraestatal</t>
  </si>
  <si>
    <t>RAYMUNDO</t>
  </si>
  <si>
    <t>PINEDA</t>
  </si>
  <si>
    <t>QUIROZ</t>
  </si>
  <si>
    <t>ADAN</t>
  </si>
  <si>
    <t>RANGEL</t>
  </si>
  <si>
    <t xml:space="preserve">VICTOR </t>
  </si>
  <si>
    <t>LORENZO</t>
  </si>
  <si>
    <t>ALVAREZ</t>
  </si>
  <si>
    <t>LUIS GERARDO</t>
  </si>
  <si>
    <t>AGUILAR</t>
  </si>
  <si>
    <t>PEÑA</t>
  </si>
  <si>
    <t xml:space="preserve">ABRAHAM </t>
  </si>
  <si>
    <t>ROJO</t>
  </si>
  <si>
    <t>ROSALES</t>
  </si>
  <si>
    <t xml:space="preserve">MIGUEL </t>
  </si>
  <si>
    <t>JARAMILLO</t>
  </si>
  <si>
    <t>ROMERO</t>
  </si>
  <si>
    <t>HECTOR</t>
  </si>
  <si>
    <t>NAHUM</t>
  </si>
  <si>
    <t>SANTILLAN</t>
  </si>
  <si>
    <t>LUNA</t>
  </si>
  <si>
    <t>JOVANI  JECELIN</t>
  </si>
  <si>
    <t>LUIS ALFONSO</t>
  </si>
  <si>
    <t>BARQUERA</t>
  </si>
  <si>
    <t>RIGOBERTO JR</t>
  </si>
  <si>
    <t>PEDRAZA</t>
  </si>
  <si>
    <t>SERRANO</t>
  </si>
  <si>
    <t>SERAFIN</t>
  </si>
  <si>
    <t>MARTINEZ</t>
  </si>
  <si>
    <t>MEZA</t>
  </si>
  <si>
    <t>JOVANI  JOCELIN</t>
  </si>
  <si>
    <t>JUANA LILIANA</t>
  </si>
  <si>
    <t>JORGE DE JESUS</t>
  </si>
  <si>
    <t>OSCAR</t>
  </si>
  <si>
    <t>ZAMORA</t>
  </si>
  <si>
    <t>FERNANDO DAVID</t>
  </si>
  <si>
    <t>ALQUICIREZ</t>
  </si>
  <si>
    <t>TELLEZ</t>
  </si>
  <si>
    <t xml:space="preserve">PABLO VICENTE </t>
  </si>
  <si>
    <t>MONROY</t>
  </si>
  <si>
    <t>GONZALEZ</t>
  </si>
  <si>
    <t>RAUL ANTONIO</t>
  </si>
  <si>
    <t>GAIDO</t>
  </si>
  <si>
    <t>ESPEJEL</t>
  </si>
  <si>
    <t>ALONDRA</t>
  </si>
  <si>
    <t>CABRERA</t>
  </si>
  <si>
    <t>VIRGINIA BELEM</t>
  </si>
  <si>
    <t>LOZADA</t>
  </si>
  <si>
    <t>FRANCIA</t>
  </si>
  <si>
    <t>VICTOR AMAURY</t>
  </si>
  <si>
    <t>MEJIA</t>
  </si>
  <si>
    <t>CONTRERAS</t>
  </si>
  <si>
    <t>RAUL</t>
  </si>
  <si>
    <t>JORGE</t>
  </si>
  <si>
    <t>RODRIGUEZ</t>
  </si>
  <si>
    <t>CORONA</t>
  </si>
  <si>
    <t>JUAN CARLOS</t>
  </si>
  <si>
    <t>DIAZ</t>
  </si>
  <si>
    <t>MUÑOZ</t>
  </si>
  <si>
    <t>LUIS RAUL</t>
  </si>
  <si>
    <t>VERGARA</t>
  </si>
  <si>
    <t xml:space="preserve">OVIEDO </t>
  </si>
  <si>
    <t>ZOILA ESPERANZA</t>
  </si>
  <si>
    <t>SOLER</t>
  </si>
  <si>
    <t>CASTILLO</t>
  </si>
  <si>
    <t>SARAI</t>
  </si>
  <si>
    <t>VALENCIA</t>
  </si>
  <si>
    <t>HENKEL</t>
  </si>
  <si>
    <t>Mexico</t>
  </si>
  <si>
    <t>Hidalgo</t>
  </si>
  <si>
    <t>Pachuca de Soto</t>
  </si>
  <si>
    <t>Tepeji del rio de ocampo</t>
  </si>
  <si>
    <t>Xochiatipan</t>
  </si>
  <si>
    <t>Huazalingo</t>
  </si>
  <si>
    <t>Huazalingo y Jaltocan</t>
  </si>
  <si>
    <t>Tianguistengo</t>
  </si>
  <si>
    <t>Yahualica</t>
  </si>
  <si>
    <t>Jaltocan</t>
  </si>
  <si>
    <t>Eloxochitlan</t>
  </si>
  <si>
    <t>Zacualtipan</t>
  </si>
  <si>
    <t>Tecozautla, Atotonilco de tula</t>
  </si>
  <si>
    <t>Zempoala, Atitalaquia</t>
  </si>
  <si>
    <t>San Agustin Metzquititlan</t>
  </si>
  <si>
    <t>Alfajayucan</t>
  </si>
  <si>
    <t>Cardonal</t>
  </si>
  <si>
    <t>Xochicoatlan</t>
  </si>
  <si>
    <t>Xochicoatlan, Tianguistengo</t>
  </si>
  <si>
    <t xml:space="preserve">San Bartolo Tototepec </t>
  </si>
  <si>
    <t>Tepehuacan de Guerrero</t>
  </si>
  <si>
    <t>Huehuetla, Acatlan</t>
  </si>
  <si>
    <t>Metztitlan</t>
  </si>
  <si>
    <t>Zempoala</t>
  </si>
  <si>
    <t>Santiago de Anaya</t>
  </si>
  <si>
    <t>Zacualtipan de Angeles</t>
  </si>
  <si>
    <t>Calnali</t>
  </si>
  <si>
    <t>Molango</t>
  </si>
  <si>
    <t xml:space="preserve">San Agustin Tlaxiaca </t>
  </si>
  <si>
    <t>Lolotla</t>
  </si>
  <si>
    <t>Atlapexco</t>
  </si>
  <si>
    <t xml:space="preserve">Tenango de doria </t>
  </si>
  <si>
    <t>IPN</t>
  </si>
  <si>
    <t>Huehuetla</t>
  </si>
  <si>
    <t>UPP</t>
  </si>
  <si>
    <t>Secretaria de Obras Publicas y Ordenamiento Territorial</t>
  </si>
  <si>
    <t>Atlapexco, Agua Blanca</t>
  </si>
  <si>
    <t>San Bartolo Tutotepec</t>
  </si>
  <si>
    <t>Agua Blanca</t>
  </si>
  <si>
    <t>San Bartolo Tutotepec, Huejutla</t>
  </si>
  <si>
    <t>Huautla, Tlanchinol</t>
  </si>
  <si>
    <t xml:space="preserve">Nicolas de flores </t>
  </si>
  <si>
    <t>Tula</t>
  </si>
  <si>
    <t xml:space="preserve">Huautla </t>
  </si>
  <si>
    <t>Huautla, Xochiatiapan</t>
  </si>
  <si>
    <t>Huautla</t>
  </si>
  <si>
    <t>San Felipe Orizatlan</t>
  </si>
  <si>
    <t>San Felipe Orizatlan, Huejutla</t>
  </si>
  <si>
    <t>Huejutla de reyes</t>
  </si>
  <si>
    <t>San  Agustin Metzquititlan, Xochiatipan</t>
  </si>
  <si>
    <t>UPE</t>
  </si>
  <si>
    <t xml:space="preserve">Reparo Tizapan </t>
  </si>
  <si>
    <t>Xochiatipan, Huejutla, San felipe orizatlan</t>
  </si>
  <si>
    <t>Agua Blanca, Tenango de doria, San bartolo,Huehuetla,Molango,Lolotla, Calnali,tlanchinol, Huejutla</t>
  </si>
  <si>
    <t xml:space="preserve">Molango </t>
  </si>
  <si>
    <t>Tenango de Doria</t>
  </si>
  <si>
    <t>Tlanchinol y Calnali</t>
  </si>
  <si>
    <t>Varios municipios</t>
  </si>
  <si>
    <t>NOTIFICAR</t>
  </si>
  <si>
    <t>Universidad Tecnologica del Valle del Mezquital</t>
  </si>
  <si>
    <t>Atencion de Auditoria</t>
  </si>
  <si>
    <t xml:space="preserve">Desarrollo de los trabajos de auditoria </t>
  </si>
  <si>
    <t>Nopala</t>
  </si>
  <si>
    <t>Chapuluacan</t>
  </si>
  <si>
    <t>Huichapan</t>
  </si>
  <si>
    <t>Tasquillo</t>
  </si>
  <si>
    <t>Pisaflores</t>
  </si>
  <si>
    <t>La mision</t>
  </si>
  <si>
    <t>La mision y Calnali</t>
  </si>
  <si>
    <t>Desarrollo de auditorias</t>
  </si>
  <si>
    <t>Huejutla</t>
  </si>
  <si>
    <t>Continuacion de trabajos de Auditoria</t>
  </si>
  <si>
    <t xml:space="preserve">desarrollo de auditorias </t>
  </si>
  <si>
    <t xml:space="preserve">Univerdiad tecnologica de la huasteca hidalguense </t>
  </si>
  <si>
    <t>Zempoala Universidad</t>
  </si>
  <si>
    <t>Desarrollo de Auditorias</t>
  </si>
  <si>
    <t>Tulancingo universidad</t>
  </si>
  <si>
    <t>Huejutla universidad</t>
  </si>
  <si>
    <t>desarrollo de auditorias</t>
  </si>
  <si>
    <t>Tulancingo</t>
  </si>
  <si>
    <t>Tepehuacan de guerrero</t>
  </si>
  <si>
    <t xml:space="preserve">desahogo de las diligencias </t>
  </si>
  <si>
    <t>Tepeapulco</t>
  </si>
  <si>
    <t>Atitalaquia</t>
  </si>
  <si>
    <t>jacala de ledezma</t>
  </si>
  <si>
    <t xml:space="preserve">desaogo de las diligencias </t>
  </si>
  <si>
    <t xml:space="preserve">Chapulhuacan </t>
  </si>
  <si>
    <t>MOLANGO</t>
  </si>
  <si>
    <t>SUPERVISION AUDITORIA</t>
  </si>
  <si>
    <t>VARIOS MUNICIPIOS</t>
  </si>
  <si>
    <t>CONTINUACION DE TRABAJOS DE AUDITORIA</t>
  </si>
  <si>
    <t>UNIVERSIDAD POLITECNICA DE HUEJUTLA</t>
  </si>
  <si>
    <t>AUDITORIA</t>
  </si>
  <si>
    <t>ZIMAPAN</t>
  </si>
  <si>
    <t>TLANCHINOL</t>
  </si>
  <si>
    <t>ALMOLOYA</t>
  </si>
  <si>
    <t>JACALA DE LEDEZMA</t>
  </si>
  <si>
    <t>APAN Y PACHUCA</t>
  </si>
  <si>
    <t>TEPEHUACAN DE GUERRERO</t>
  </si>
  <si>
    <t>TLANALAPA</t>
  </si>
  <si>
    <t>HUICHAPAN</t>
  </si>
  <si>
    <t>TENANGO DE DORIA</t>
  </si>
  <si>
    <t>ATOTONILCO DE TULA Y TIZAYUCA</t>
  </si>
  <si>
    <t>DESARROLLO DE LOS TRABAJOS DE AUDITORIA</t>
  </si>
  <si>
    <t>SAN FELIPE ORIZATLAN, HUEJUTLA</t>
  </si>
  <si>
    <t>HUEJUTLA</t>
  </si>
  <si>
    <t>TASQUILLO</t>
  </si>
  <si>
    <t>SANTIAGO TULANTEPEC,, TULANCINGO , ACAXOCITLAN</t>
  </si>
  <si>
    <t>PROGRESO DE OBREGON</t>
  </si>
  <si>
    <t>NICOLAS FLORES</t>
  </si>
  <si>
    <t>TEPEAPULCO</t>
  </si>
  <si>
    <t>MIXQUIAHUALA DE JUAREZ</t>
  </si>
  <si>
    <t>UNIVERSIDAD TECNOLOGICA DEL VALLE DEL MEZQUITAL</t>
  </si>
  <si>
    <t xml:space="preserve">UNIVERSIDAD TECNOLOGICA HUASTECA </t>
  </si>
  <si>
    <t>TIZAYUCA, TECOZUTLA, ATITALAQUIA</t>
  </si>
  <si>
    <t>TLAXCOAPAN Y HUEJUTLA</t>
  </si>
  <si>
    <t>ATITALAQUIA Y TEPEAPULCO</t>
  </si>
  <si>
    <t>MIXQUIAHUALA</t>
  </si>
  <si>
    <t>NOTIFICACIONES</t>
  </si>
  <si>
    <t>Otros servicios de traslado y hospedaje</t>
  </si>
  <si>
    <t>http://web.aseh.gob.mx/transparencia/ix</t>
  </si>
  <si>
    <t xml:space="preserve">Auditoria Superior del Estado de Hidalgo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</si>
</sst>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4" formatCode="_-&quot;$&quot;* #,##0.00_-;\-&quot;$&quot;* #,##0.00_-;_-&quot;$&quot;* &quot;-&quot;??_-;_-@_-"/>
  </numFmts>
  <fonts count="8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0"/>
      <color theme="10"/>
      <name val="Arial"/>
      <family val="2"/>
    </font>
    <font>
      <sz val="10"/>
      <name val="Arial"/>
      <family val="2"/>
    </font>
    <font>
      <b/>
      <sz val="11"/>
      <color rgb="FF646464"/>
      <name val="Segoe UI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0" fontId="1" fillId="3" borderId="0"/>
    <xf numFmtId="0" fontId="5" fillId="3" borderId="0"/>
    <xf numFmtId="44" fontId="5" fillId="3" borderId="0" applyFont="0" applyFill="0" applyBorder="0" applyAlignment="0" applyProtection="0"/>
    <xf numFmtId="0" fontId="4" fillId="3" borderId="0" applyNumberFormat="0" applyFill="0" applyBorder="0" applyAlignment="0" applyProtection="0"/>
    <xf numFmtId="44" fontId="1" fillId="3" borderId="0" applyFont="0" applyFill="0" applyBorder="0" applyAlignment="0" applyProtection="0"/>
    <xf numFmtId="0" fontId="5" fillId="3" borderId="0"/>
    <xf numFmtId="0" fontId="7" fillId="0" borderId="0" applyNumberFormat="0" applyFill="0" applyBorder="0" applyAlignment="0" applyProtection="0"/>
  </cellStyleXfs>
  <cellXfs count="11"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3" fillId="4" borderId="1" xfId="0" applyFont="1" applyFill="1" applyBorder="1" applyAlignment="1">
      <alignment horizontal="center" wrapText="1"/>
    </xf>
    <xf numFmtId="14" fontId="0" fillId="0" borderId="0" xfId="0" applyNumberFormat="1"/>
    <xf numFmtId="1" fontId="0" fillId="0" borderId="0" xfId="0" applyNumberFormat="1"/>
    <xf numFmtId="0" fontId="6" fillId="0" borderId="0" xfId="0" applyFont="1"/>
    <xf numFmtId="0" fontId="0" fillId="0" borderId="0" xfId="0"/>
    <xf numFmtId="0" fontId="2" fillId="2" borderId="1" xfId="0" applyFont="1" applyFill="1" applyBorder="1" applyAlignment="1">
      <alignment horizontal="center" wrapText="1"/>
    </xf>
    <xf numFmtId="0" fontId="0" fillId="0" borderId="0" xfId="0"/>
    <xf numFmtId="0" fontId="3" fillId="4" borderId="1" xfId="0" applyFont="1" applyFill="1" applyBorder="1"/>
    <xf numFmtId="0" fontId="7" fillId="0" borderId="0" xfId="7"/>
  </cellXfs>
  <cellStyles count="8">
    <cellStyle name="Hipervínculo" xfId="7" builtinId="8"/>
    <cellStyle name="Hipervínculo 2" xfId="4"/>
    <cellStyle name="Moneda 2" xfId="3"/>
    <cellStyle name="Moneda 3" xfId="5"/>
    <cellStyle name="Normal" xfId="0" builtinId="0"/>
    <cellStyle name="Normal 2" xfId="2"/>
    <cellStyle name="Normal 2 2" xfId="6"/>
    <cellStyle name="Normal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hyperlink" Target="http://web.aseh.gob.mx/transparencia/i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301"/>
  <sheetViews>
    <sheetView tabSelected="1" topLeftCell="AB224" workbookViewId="0">
      <selection activeCell="AG299" sqref="AG299"/>
    </sheetView>
  </sheetViews>
  <sheetFormatPr baseColWidth="10" defaultColWidth="9.140625" defaultRowHeight="15" x14ac:dyDescent="0.25"/>
  <cols>
    <col min="1" max="1" width="8" bestFit="1" customWidth="1"/>
    <col min="2" max="2" width="20.28515625" bestFit="1" customWidth="1"/>
    <col min="3" max="3" width="42.28515625" bestFit="1" customWidth="1"/>
    <col min="4" max="4" width="21.42578125" bestFit="1" customWidth="1"/>
    <col min="5" max="5" width="22.28515625" bestFit="1" customWidth="1"/>
    <col min="6" max="6" width="21.85546875" bestFit="1" customWidth="1"/>
    <col min="7" max="7" width="37.85546875" bestFit="1" customWidth="1"/>
    <col min="8" max="8" width="35.28515625" bestFit="1" customWidth="1"/>
    <col min="9" max="9" width="38" bestFit="1" customWidth="1"/>
    <col min="10" max="10" width="39.85546875" bestFit="1" customWidth="1"/>
    <col min="11" max="11" width="32.85546875" bestFit="1" customWidth="1"/>
    <col min="12" max="12" width="11.5703125" bestFit="1" customWidth="1"/>
    <col min="13" max="13" width="31.7109375" bestFit="1" customWidth="1"/>
    <col min="14" max="14" width="39.85546875" bestFit="1" customWidth="1"/>
    <col min="15" max="15" width="10.140625" bestFit="1" customWidth="1"/>
    <col min="16" max="16" width="12.42578125" bestFit="1" customWidth="1"/>
    <col min="17" max="17" width="12.5703125" bestFit="1" customWidth="1"/>
    <col min="18" max="18" width="11" bestFit="1" customWidth="1"/>
    <col min="19" max="19" width="13.28515625" bestFit="1" customWidth="1"/>
    <col min="20" max="20" width="13.42578125" bestFit="1" customWidth="1"/>
    <col min="21" max="21" width="27" bestFit="1" customWidth="1"/>
    <col min="22" max="22" width="26" bestFit="1" customWidth="1"/>
    <col min="23" max="23" width="27.7109375" bestFit="1" customWidth="1"/>
    <col min="24" max="24" width="46" bestFit="1" customWidth="1"/>
    <col min="25" max="25" width="26.42578125" bestFit="1" customWidth="1"/>
    <col min="26" max="26" width="31.42578125" bestFit="1" customWidth="1"/>
    <col min="27" max="27" width="38.28515625" bestFit="1" customWidth="1"/>
    <col min="28" max="28" width="41.85546875" bestFit="1" customWidth="1"/>
    <col min="29" max="30" width="46" bestFit="1" customWidth="1"/>
    <col min="31" max="31" width="17.5703125" bestFit="1" customWidth="1"/>
    <col min="32" max="32" width="30.5703125" bestFit="1" customWidth="1"/>
    <col min="33" max="33" width="8" bestFit="1" customWidth="1"/>
    <col min="34" max="34" width="20" bestFit="1" customWidth="1"/>
    <col min="35" max="35" width="8" bestFit="1" customWidth="1"/>
  </cols>
  <sheetData>
    <row r="1" spans="1:35" hidden="1" x14ac:dyDescent="0.25">
      <c r="A1" t="s">
        <v>0</v>
      </c>
    </row>
    <row r="2" spans="1:35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35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35" hidden="1" x14ac:dyDescent="0.25">
      <c r="A4" t="s">
        <v>7</v>
      </c>
      <c r="B4" t="s">
        <v>7</v>
      </c>
      <c r="C4" t="s">
        <v>8</v>
      </c>
      <c r="D4" t="s">
        <v>7</v>
      </c>
      <c r="E4" t="s">
        <v>9</v>
      </c>
      <c r="F4" t="s">
        <v>7</v>
      </c>
      <c r="G4" t="s">
        <v>9</v>
      </c>
      <c r="H4" t="s">
        <v>7</v>
      </c>
      <c r="I4" t="s">
        <v>7</v>
      </c>
      <c r="J4" t="s">
        <v>7</v>
      </c>
      <c r="K4" t="s">
        <v>9</v>
      </c>
      <c r="L4" t="s">
        <v>8</v>
      </c>
      <c r="M4" t="s">
        <v>10</v>
      </c>
      <c r="N4" t="s">
        <v>11</v>
      </c>
      <c r="O4" t="s">
        <v>7</v>
      </c>
      <c r="P4" t="s">
        <v>7</v>
      </c>
      <c r="Q4" t="s">
        <v>7</v>
      </c>
      <c r="R4" t="s">
        <v>7</v>
      </c>
      <c r="S4" t="s">
        <v>7</v>
      </c>
      <c r="T4" t="s">
        <v>7</v>
      </c>
      <c r="U4" t="s">
        <v>9</v>
      </c>
      <c r="V4" t="s">
        <v>12</v>
      </c>
      <c r="W4" t="s">
        <v>12</v>
      </c>
      <c r="X4" t="s">
        <v>13</v>
      </c>
      <c r="Y4" t="s">
        <v>11</v>
      </c>
      <c r="Z4" t="s">
        <v>11</v>
      </c>
      <c r="AA4" t="s">
        <v>12</v>
      </c>
      <c r="AB4" t="s">
        <v>14</v>
      </c>
      <c r="AC4" t="s">
        <v>13</v>
      </c>
      <c r="AD4" t="s">
        <v>13</v>
      </c>
      <c r="AE4" t="s">
        <v>12</v>
      </c>
      <c r="AF4" t="s">
        <v>7</v>
      </c>
      <c r="AG4" t="s">
        <v>15</v>
      </c>
      <c r="AH4" t="s">
        <v>16</v>
      </c>
      <c r="AI4" t="s">
        <v>17</v>
      </c>
    </row>
    <row r="5" spans="1:35" hidden="1" x14ac:dyDescent="0.25">
      <c r="A5" t="s">
        <v>18</v>
      </c>
      <c r="B5" t="s">
        <v>19</v>
      </c>
      <c r="C5" t="s">
        <v>20</v>
      </c>
      <c r="D5" t="s">
        <v>21</v>
      </c>
      <c r="E5" t="s">
        <v>22</v>
      </c>
      <c r="F5" t="s">
        <v>23</v>
      </c>
      <c r="G5" t="s">
        <v>24</v>
      </c>
      <c r="H5" t="s">
        <v>25</v>
      </c>
      <c r="I5" t="s">
        <v>26</v>
      </c>
      <c r="J5" t="s">
        <v>27</v>
      </c>
      <c r="K5" t="s">
        <v>28</v>
      </c>
      <c r="L5" t="s">
        <v>29</v>
      </c>
      <c r="M5" t="s">
        <v>30</v>
      </c>
      <c r="N5" t="s">
        <v>31</v>
      </c>
      <c r="O5" t="s">
        <v>32</v>
      </c>
      <c r="P5" t="s">
        <v>33</v>
      </c>
      <c r="Q5" t="s">
        <v>34</v>
      </c>
      <c r="R5" t="s">
        <v>35</v>
      </c>
      <c r="S5" t="s">
        <v>36</v>
      </c>
      <c r="T5" t="s">
        <v>37</v>
      </c>
      <c r="U5" t="s">
        <v>38</v>
      </c>
      <c r="V5" t="s">
        <v>39</v>
      </c>
      <c r="W5" t="s">
        <v>40</v>
      </c>
      <c r="X5" t="s">
        <v>41</v>
      </c>
      <c r="Y5" t="s">
        <v>42</v>
      </c>
      <c r="Z5" t="s">
        <v>43</v>
      </c>
      <c r="AA5" t="s">
        <v>44</v>
      </c>
      <c r="AB5" t="s">
        <v>45</v>
      </c>
      <c r="AC5" t="s">
        <v>46</v>
      </c>
      <c r="AD5" t="s">
        <v>47</v>
      </c>
      <c r="AE5" t="s">
        <v>48</v>
      </c>
      <c r="AF5" t="s">
        <v>49</v>
      </c>
      <c r="AG5" t="s">
        <v>50</v>
      </c>
      <c r="AH5" t="s">
        <v>51</v>
      </c>
      <c r="AI5" t="s">
        <v>52</v>
      </c>
    </row>
    <row r="6" spans="1:35" x14ac:dyDescent="0.25">
      <c r="A6" s="7" t="s">
        <v>53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</row>
    <row r="7" spans="1:35" ht="26.25" x14ac:dyDescent="0.25">
      <c r="A7" s="2" t="s">
        <v>54</v>
      </c>
      <c r="B7" s="2" t="s">
        <v>55</v>
      </c>
      <c r="C7" s="2" t="s">
        <v>56</v>
      </c>
      <c r="D7" s="2" t="s">
        <v>57</v>
      </c>
      <c r="E7" s="2" t="s">
        <v>58</v>
      </c>
      <c r="F7" s="2" t="s">
        <v>59</v>
      </c>
      <c r="G7" s="2" t="s">
        <v>60</v>
      </c>
      <c r="H7" s="2" t="s">
        <v>61</v>
      </c>
      <c r="I7" s="2" t="s">
        <v>62</v>
      </c>
      <c r="J7" s="2" t="s">
        <v>63</v>
      </c>
      <c r="K7" s="2" t="s">
        <v>64</v>
      </c>
      <c r="L7" s="2" t="s">
        <v>65</v>
      </c>
      <c r="M7" s="2" t="s">
        <v>66</v>
      </c>
      <c r="N7" s="2" t="s">
        <v>67</v>
      </c>
      <c r="O7" s="2" t="s">
        <v>68</v>
      </c>
      <c r="P7" s="2" t="s">
        <v>69</v>
      </c>
      <c r="Q7" s="2" t="s">
        <v>70</v>
      </c>
      <c r="R7" s="2" t="s">
        <v>71</v>
      </c>
      <c r="S7" s="2" t="s">
        <v>72</v>
      </c>
      <c r="T7" s="2" t="s">
        <v>73</v>
      </c>
      <c r="U7" s="2" t="s">
        <v>74</v>
      </c>
      <c r="V7" s="2" t="s">
        <v>75</v>
      </c>
      <c r="W7" s="2" t="s">
        <v>76</v>
      </c>
      <c r="X7" s="2" t="s">
        <v>77</v>
      </c>
      <c r="Y7" s="2" t="s">
        <v>78</v>
      </c>
      <c r="Z7" s="2" t="s">
        <v>79</v>
      </c>
      <c r="AA7" s="2" t="s">
        <v>80</v>
      </c>
      <c r="AB7" s="2" t="s">
        <v>81</v>
      </c>
      <c r="AC7" s="2" t="s">
        <v>82</v>
      </c>
      <c r="AD7" s="2" t="s">
        <v>83</v>
      </c>
      <c r="AE7" s="2" t="s">
        <v>84</v>
      </c>
      <c r="AF7" s="2" t="s">
        <v>85</v>
      </c>
      <c r="AG7" s="2" t="s">
        <v>86</v>
      </c>
      <c r="AH7" s="2" t="s">
        <v>87</v>
      </c>
      <c r="AI7" s="2" t="s">
        <v>88</v>
      </c>
    </row>
    <row r="8" spans="1:35" x14ac:dyDescent="0.25">
      <c r="A8">
        <v>2017</v>
      </c>
      <c r="B8" t="s">
        <v>112</v>
      </c>
      <c r="C8" t="s">
        <v>96</v>
      </c>
      <c r="D8">
        <v>9</v>
      </c>
      <c r="E8" t="s">
        <v>113</v>
      </c>
      <c r="F8" t="s">
        <v>113</v>
      </c>
      <c r="G8" t="s">
        <v>114</v>
      </c>
      <c r="H8" t="s">
        <v>115</v>
      </c>
      <c r="I8" t="s">
        <v>116</v>
      </c>
      <c r="J8" t="s">
        <v>117</v>
      </c>
      <c r="K8" t="s">
        <v>118</v>
      </c>
      <c r="L8" t="s">
        <v>99</v>
      </c>
      <c r="M8">
        <v>0</v>
      </c>
      <c r="N8">
        <v>1515</v>
      </c>
      <c r="O8" t="s">
        <v>381</v>
      </c>
      <c r="P8" t="s">
        <v>382</v>
      </c>
      <c r="Q8" t="s">
        <v>383</v>
      </c>
      <c r="R8" t="s">
        <v>381</v>
      </c>
      <c r="S8" t="s">
        <v>382</v>
      </c>
      <c r="T8" t="s">
        <v>384</v>
      </c>
      <c r="U8" t="s">
        <v>118</v>
      </c>
      <c r="V8" s="3">
        <v>42877</v>
      </c>
      <c r="W8" s="3">
        <v>42902</v>
      </c>
      <c r="X8">
        <v>1</v>
      </c>
      <c r="Y8" s="4">
        <v>1515</v>
      </c>
      <c r="Z8">
        <v>0</v>
      </c>
      <c r="AA8" s="3">
        <v>42902</v>
      </c>
      <c r="AB8" s="6" t="s">
        <v>501</v>
      </c>
      <c r="AC8">
        <v>1</v>
      </c>
      <c r="AD8">
        <v>1</v>
      </c>
      <c r="AE8" s="3">
        <v>42416</v>
      </c>
      <c r="AF8" t="s">
        <v>502</v>
      </c>
      <c r="AG8">
        <v>2017</v>
      </c>
      <c r="AH8" s="3">
        <v>43147</v>
      </c>
    </row>
    <row r="9" spans="1:35" x14ac:dyDescent="0.25">
      <c r="A9">
        <v>2017</v>
      </c>
      <c r="B9" t="s">
        <v>112</v>
      </c>
      <c r="C9" t="s">
        <v>96</v>
      </c>
      <c r="D9">
        <v>9</v>
      </c>
      <c r="E9" t="s">
        <v>113</v>
      </c>
      <c r="F9" t="s">
        <v>113</v>
      </c>
      <c r="G9" t="s">
        <v>114</v>
      </c>
      <c r="H9" t="s">
        <v>119</v>
      </c>
      <c r="I9" t="s">
        <v>120</v>
      </c>
      <c r="J9" t="s">
        <v>121</v>
      </c>
      <c r="K9" t="s">
        <v>118</v>
      </c>
      <c r="L9" t="s">
        <v>99</v>
      </c>
      <c r="M9">
        <v>0</v>
      </c>
      <c r="N9">
        <v>1685</v>
      </c>
      <c r="O9" t="s">
        <v>381</v>
      </c>
      <c r="P9" t="s">
        <v>382</v>
      </c>
      <c r="Q9" t="s">
        <v>383</v>
      </c>
      <c r="R9" t="s">
        <v>381</v>
      </c>
      <c r="S9" t="s">
        <v>382</v>
      </c>
      <c r="T9" t="s">
        <v>385</v>
      </c>
      <c r="U9" t="s">
        <v>118</v>
      </c>
      <c r="V9" s="3">
        <v>42884</v>
      </c>
      <c r="W9" s="3">
        <v>42888</v>
      </c>
      <c r="X9">
        <v>32</v>
      </c>
      <c r="Y9" s="4">
        <v>1685</v>
      </c>
      <c r="Z9">
        <v>0</v>
      </c>
      <c r="AA9" s="3">
        <v>42895</v>
      </c>
      <c r="AB9" s="6" t="s">
        <v>501</v>
      </c>
      <c r="AC9" s="6">
        <v>1</v>
      </c>
      <c r="AD9" s="6">
        <v>1</v>
      </c>
      <c r="AE9" s="3">
        <v>42416</v>
      </c>
      <c r="AF9" s="6" t="s">
        <v>502</v>
      </c>
      <c r="AG9" s="6">
        <v>2017</v>
      </c>
      <c r="AH9" s="3">
        <v>43147</v>
      </c>
    </row>
    <row r="10" spans="1:35" x14ac:dyDescent="0.25">
      <c r="A10">
        <v>2017</v>
      </c>
      <c r="B10" t="s">
        <v>112</v>
      </c>
      <c r="C10" t="s">
        <v>96</v>
      </c>
      <c r="D10">
        <v>9</v>
      </c>
      <c r="E10" t="s">
        <v>113</v>
      </c>
      <c r="F10" t="s">
        <v>113</v>
      </c>
      <c r="G10" t="s">
        <v>114</v>
      </c>
      <c r="H10" t="s">
        <v>119</v>
      </c>
      <c r="I10" t="s">
        <v>120</v>
      </c>
      <c r="J10" t="s">
        <v>121</v>
      </c>
      <c r="K10" t="s">
        <v>118</v>
      </c>
      <c r="L10" t="s">
        <v>99</v>
      </c>
      <c r="M10">
        <v>0</v>
      </c>
      <c r="N10">
        <v>1685</v>
      </c>
      <c r="O10" t="s">
        <v>381</v>
      </c>
      <c r="P10" t="s">
        <v>382</v>
      </c>
      <c r="Q10" t="s">
        <v>383</v>
      </c>
      <c r="R10" t="s">
        <v>381</v>
      </c>
      <c r="S10" t="s">
        <v>382</v>
      </c>
      <c r="T10" t="s">
        <v>385</v>
      </c>
      <c r="U10" t="s">
        <v>118</v>
      </c>
      <c r="V10" s="3">
        <v>42891</v>
      </c>
      <c r="W10" s="3">
        <v>42895</v>
      </c>
      <c r="X10">
        <v>32</v>
      </c>
      <c r="Y10" s="4">
        <v>1685</v>
      </c>
      <c r="Z10">
        <v>0</v>
      </c>
      <c r="AA10" s="3">
        <v>42895</v>
      </c>
      <c r="AB10" s="6" t="s">
        <v>501</v>
      </c>
      <c r="AC10" s="6">
        <v>1</v>
      </c>
      <c r="AD10" s="6">
        <v>1</v>
      </c>
      <c r="AE10" s="3">
        <v>42416</v>
      </c>
      <c r="AF10" s="6" t="s">
        <v>502</v>
      </c>
      <c r="AG10" s="6">
        <v>2017</v>
      </c>
      <c r="AH10" s="3">
        <v>43147</v>
      </c>
    </row>
    <row r="11" spans="1:35" x14ac:dyDescent="0.25">
      <c r="A11">
        <v>2017</v>
      </c>
      <c r="B11" t="s">
        <v>112</v>
      </c>
      <c r="C11" t="s">
        <v>96</v>
      </c>
      <c r="D11">
        <v>9</v>
      </c>
      <c r="E11" t="s">
        <v>113</v>
      </c>
      <c r="F11" t="s">
        <v>113</v>
      </c>
      <c r="G11" t="s">
        <v>114</v>
      </c>
      <c r="H11" t="s">
        <v>122</v>
      </c>
      <c r="I11" t="s">
        <v>123</v>
      </c>
      <c r="J11" t="s">
        <v>124</v>
      </c>
      <c r="K11" t="s">
        <v>118</v>
      </c>
      <c r="L11" t="s">
        <v>99</v>
      </c>
      <c r="M11">
        <v>0</v>
      </c>
      <c r="N11">
        <v>1685</v>
      </c>
      <c r="O11" t="s">
        <v>381</v>
      </c>
      <c r="P11" t="s">
        <v>382</v>
      </c>
      <c r="Q11" t="s">
        <v>383</v>
      </c>
      <c r="R11" t="s">
        <v>381</v>
      </c>
      <c r="S11" t="s">
        <v>382</v>
      </c>
      <c r="T11" t="s">
        <v>386</v>
      </c>
      <c r="U11" t="s">
        <v>118</v>
      </c>
      <c r="V11" s="3">
        <v>42884</v>
      </c>
      <c r="W11" s="3">
        <v>42888</v>
      </c>
      <c r="X11">
        <v>32</v>
      </c>
      <c r="Y11" s="4">
        <v>1685</v>
      </c>
      <c r="Z11">
        <v>0</v>
      </c>
      <c r="AA11" s="3">
        <v>42895</v>
      </c>
      <c r="AB11" s="6" t="s">
        <v>501</v>
      </c>
      <c r="AC11" s="6">
        <v>1</v>
      </c>
      <c r="AD11" s="6">
        <v>1</v>
      </c>
      <c r="AE11" s="3">
        <v>42416</v>
      </c>
      <c r="AF11" s="6" t="s">
        <v>502</v>
      </c>
      <c r="AG11" s="6">
        <v>2017</v>
      </c>
      <c r="AH11" s="3">
        <v>43147</v>
      </c>
    </row>
    <row r="12" spans="1:35" x14ac:dyDescent="0.25">
      <c r="A12">
        <v>2017</v>
      </c>
      <c r="B12" t="s">
        <v>112</v>
      </c>
      <c r="C12" t="s">
        <v>96</v>
      </c>
      <c r="D12">
        <v>9</v>
      </c>
      <c r="E12" t="s">
        <v>113</v>
      </c>
      <c r="F12" t="s">
        <v>113</v>
      </c>
      <c r="G12" t="s">
        <v>114</v>
      </c>
      <c r="H12" t="s">
        <v>122</v>
      </c>
      <c r="I12" t="s">
        <v>123</v>
      </c>
      <c r="J12" t="s">
        <v>124</v>
      </c>
      <c r="K12" t="s">
        <v>118</v>
      </c>
      <c r="L12" t="s">
        <v>99</v>
      </c>
      <c r="M12">
        <v>0</v>
      </c>
      <c r="N12">
        <v>1685</v>
      </c>
      <c r="O12" t="s">
        <v>381</v>
      </c>
      <c r="P12" t="s">
        <v>382</v>
      </c>
      <c r="Q12" t="s">
        <v>383</v>
      </c>
      <c r="R12" t="s">
        <v>381</v>
      </c>
      <c r="S12" t="s">
        <v>382</v>
      </c>
      <c r="T12" t="s">
        <v>386</v>
      </c>
      <c r="U12" t="s">
        <v>118</v>
      </c>
      <c r="V12" s="3">
        <v>42891</v>
      </c>
      <c r="W12" s="3">
        <v>42895</v>
      </c>
      <c r="X12">
        <v>32</v>
      </c>
      <c r="Y12" s="4">
        <v>1685</v>
      </c>
      <c r="Z12">
        <v>0</v>
      </c>
      <c r="AA12" s="3">
        <v>42895</v>
      </c>
      <c r="AB12" s="6" t="s">
        <v>501</v>
      </c>
      <c r="AC12" s="6">
        <v>1</v>
      </c>
      <c r="AD12" s="6">
        <v>1</v>
      </c>
      <c r="AE12" s="3">
        <v>42416</v>
      </c>
      <c r="AF12" s="6" t="s">
        <v>502</v>
      </c>
      <c r="AG12" s="6">
        <v>2017</v>
      </c>
      <c r="AH12" s="3">
        <v>43147</v>
      </c>
    </row>
    <row r="13" spans="1:35" x14ac:dyDescent="0.25">
      <c r="A13">
        <v>2017</v>
      </c>
      <c r="B13" t="s">
        <v>112</v>
      </c>
      <c r="C13" t="s">
        <v>96</v>
      </c>
      <c r="D13">
        <v>9</v>
      </c>
      <c r="E13" t="s">
        <v>113</v>
      </c>
      <c r="F13" t="s">
        <v>113</v>
      </c>
      <c r="G13" t="s">
        <v>114</v>
      </c>
      <c r="H13" t="s">
        <v>125</v>
      </c>
      <c r="I13" t="s">
        <v>126</v>
      </c>
      <c r="J13" t="s">
        <v>127</v>
      </c>
      <c r="K13" t="s">
        <v>118</v>
      </c>
      <c r="L13" t="s">
        <v>99</v>
      </c>
      <c r="M13">
        <v>0</v>
      </c>
      <c r="N13">
        <v>2020</v>
      </c>
      <c r="O13" t="s">
        <v>381</v>
      </c>
      <c r="P13" t="s">
        <v>382</v>
      </c>
      <c r="Q13" t="s">
        <v>383</v>
      </c>
      <c r="R13" t="s">
        <v>381</v>
      </c>
      <c r="S13" t="s">
        <v>382</v>
      </c>
      <c r="T13" t="s">
        <v>387</v>
      </c>
      <c r="U13" t="s">
        <v>118</v>
      </c>
      <c r="V13" s="3">
        <v>42884</v>
      </c>
      <c r="W13" s="3">
        <v>42888</v>
      </c>
      <c r="X13">
        <v>36</v>
      </c>
      <c r="Y13" s="4">
        <v>2020</v>
      </c>
      <c r="Z13">
        <v>0</v>
      </c>
      <c r="AA13" s="3">
        <v>42888</v>
      </c>
      <c r="AB13" s="6" t="s">
        <v>501</v>
      </c>
      <c r="AC13" s="6">
        <v>1</v>
      </c>
      <c r="AD13" s="6">
        <v>1</v>
      </c>
      <c r="AE13" s="3">
        <v>42416</v>
      </c>
      <c r="AF13" s="6" t="s">
        <v>502</v>
      </c>
      <c r="AG13" s="6">
        <v>2017</v>
      </c>
      <c r="AH13" s="3">
        <v>43147</v>
      </c>
    </row>
    <row r="14" spans="1:35" x14ac:dyDescent="0.25">
      <c r="A14">
        <v>2017</v>
      </c>
      <c r="B14" t="s">
        <v>112</v>
      </c>
      <c r="C14" t="s">
        <v>96</v>
      </c>
      <c r="D14">
        <v>9</v>
      </c>
      <c r="E14" t="s">
        <v>113</v>
      </c>
      <c r="F14" t="s">
        <v>113</v>
      </c>
      <c r="G14" t="s">
        <v>114</v>
      </c>
      <c r="H14" t="s">
        <v>125</v>
      </c>
      <c r="I14" t="s">
        <v>126</v>
      </c>
      <c r="J14" t="s">
        <v>127</v>
      </c>
      <c r="K14" t="s">
        <v>118</v>
      </c>
      <c r="L14" t="s">
        <v>99</v>
      </c>
      <c r="M14">
        <v>0</v>
      </c>
      <c r="N14">
        <v>2020</v>
      </c>
      <c r="O14" t="s">
        <v>381</v>
      </c>
      <c r="P14" t="s">
        <v>382</v>
      </c>
      <c r="Q14" t="s">
        <v>383</v>
      </c>
      <c r="R14" t="s">
        <v>381</v>
      </c>
      <c r="S14" t="s">
        <v>382</v>
      </c>
      <c r="T14" t="s">
        <v>385</v>
      </c>
      <c r="U14" t="s">
        <v>118</v>
      </c>
      <c r="V14" s="3">
        <v>42884</v>
      </c>
      <c r="W14" s="3">
        <v>42888</v>
      </c>
      <c r="X14">
        <v>36</v>
      </c>
      <c r="Y14" s="4">
        <v>2020</v>
      </c>
      <c r="Z14">
        <v>0</v>
      </c>
      <c r="AA14" s="3">
        <v>42888</v>
      </c>
      <c r="AB14" s="6" t="s">
        <v>501</v>
      </c>
      <c r="AC14" s="6">
        <v>1</v>
      </c>
      <c r="AD14" s="6">
        <v>1</v>
      </c>
      <c r="AE14" s="3">
        <v>42416</v>
      </c>
      <c r="AF14" s="6" t="s">
        <v>502</v>
      </c>
      <c r="AG14" s="6">
        <v>2017</v>
      </c>
      <c r="AH14" s="3">
        <v>43147</v>
      </c>
    </row>
    <row r="15" spans="1:35" x14ac:dyDescent="0.25">
      <c r="A15">
        <v>2017</v>
      </c>
      <c r="B15" t="s">
        <v>112</v>
      </c>
      <c r="C15" t="s">
        <v>96</v>
      </c>
      <c r="D15">
        <v>9</v>
      </c>
      <c r="E15" t="s">
        <v>113</v>
      </c>
      <c r="F15" t="s">
        <v>113</v>
      </c>
      <c r="G15" t="s">
        <v>114</v>
      </c>
      <c r="H15" t="s">
        <v>125</v>
      </c>
      <c r="I15" t="s">
        <v>126</v>
      </c>
      <c r="J15" t="s">
        <v>127</v>
      </c>
      <c r="K15" t="s">
        <v>118</v>
      </c>
      <c r="L15" t="s">
        <v>99</v>
      </c>
      <c r="M15">
        <v>0</v>
      </c>
      <c r="N15">
        <v>2020</v>
      </c>
      <c r="O15" t="s">
        <v>381</v>
      </c>
      <c r="P15" t="s">
        <v>382</v>
      </c>
      <c r="Q15" t="s">
        <v>383</v>
      </c>
      <c r="R15" t="s">
        <v>381</v>
      </c>
      <c r="S15" t="s">
        <v>382</v>
      </c>
      <c r="T15" t="s">
        <v>387</v>
      </c>
      <c r="U15" t="s">
        <v>118</v>
      </c>
      <c r="V15" s="3">
        <v>42891</v>
      </c>
      <c r="W15" s="3">
        <v>42895</v>
      </c>
      <c r="X15">
        <v>36</v>
      </c>
      <c r="Y15" s="4">
        <v>2020</v>
      </c>
      <c r="Z15">
        <v>0</v>
      </c>
      <c r="AA15" s="3">
        <v>42895</v>
      </c>
      <c r="AB15" s="6" t="s">
        <v>501</v>
      </c>
      <c r="AC15" s="6">
        <v>1</v>
      </c>
      <c r="AD15" s="6">
        <v>1</v>
      </c>
      <c r="AE15" s="3">
        <v>42416</v>
      </c>
      <c r="AF15" s="6" t="s">
        <v>502</v>
      </c>
      <c r="AG15" s="6">
        <v>2017</v>
      </c>
      <c r="AH15" s="3">
        <v>43147</v>
      </c>
    </row>
    <row r="16" spans="1:35" x14ac:dyDescent="0.25">
      <c r="A16">
        <v>2017</v>
      </c>
      <c r="B16" t="s">
        <v>112</v>
      </c>
      <c r="C16" t="s">
        <v>96</v>
      </c>
      <c r="D16">
        <v>9</v>
      </c>
      <c r="E16" t="s">
        <v>113</v>
      </c>
      <c r="F16" t="s">
        <v>113</v>
      </c>
      <c r="G16" t="s">
        <v>114</v>
      </c>
      <c r="H16" t="s">
        <v>125</v>
      </c>
      <c r="I16" t="s">
        <v>126</v>
      </c>
      <c r="J16" t="s">
        <v>127</v>
      </c>
      <c r="K16" t="s">
        <v>118</v>
      </c>
      <c r="L16" t="s">
        <v>99</v>
      </c>
      <c r="M16">
        <v>0</v>
      </c>
      <c r="N16">
        <v>1765</v>
      </c>
      <c r="O16" t="s">
        <v>381</v>
      </c>
      <c r="P16" t="s">
        <v>382</v>
      </c>
      <c r="Q16" t="s">
        <v>383</v>
      </c>
      <c r="R16" t="s">
        <v>381</v>
      </c>
      <c r="S16" t="s">
        <v>382</v>
      </c>
      <c r="T16" t="s">
        <v>388</v>
      </c>
      <c r="U16" t="s">
        <v>118</v>
      </c>
      <c r="V16" s="3">
        <v>42891</v>
      </c>
      <c r="W16" s="3">
        <v>42895</v>
      </c>
      <c r="X16">
        <v>34</v>
      </c>
      <c r="Y16" s="4">
        <v>1765</v>
      </c>
      <c r="Z16">
        <v>0</v>
      </c>
      <c r="AA16" s="3">
        <v>42895</v>
      </c>
      <c r="AB16" s="6" t="s">
        <v>501</v>
      </c>
      <c r="AC16" s="6">
        <v>1</v>
      </c>
      <c r="AD16" s="6">
        <v>1</v>
      </c>
      <c r="AE16" s="3">
        <v>42416</v>
      </c>
      <c r="AF16" s="6" t="s">
        <v>502</v>
      </c>
      <c r="AG16" s="6">
        <v>2017</v>
      </c>
      <c r="AH16" s="3">
        <v>43147</v>
      </c>
    </row>
    <row r="17" spans="1:34" x14ac:dyDescent="0.25">
      <c r="A17">
        <v>2017</v>
      </c>
      <c r="B17" t="s">
        <v>112</v>
      </c>
      <c r="C17" t="s">
        <v>96</v>
      </c>
      <c r="D17">
        <v>9</v>
      </c>
      <c r="E17" t="s">
        <v>113</v>
      </c>
      <c r="F17" t="s">
        <v>113</v>
      </c>
      <c r="G17" t="s">
        <v>114</v>
      </c>
      <c r="H17" t="s">
        <v>128</v>
      </c>
      <c r="I17" t="s">
        <v>129</v>
      </c>
      <c r="J17" t="s">
        <v>130</v>
      </c>
      <c r="K17" t="s">
        <v>118</v>
      </c>
      <c r="L17" t="s">
        <v>99</v>
      </c>
      <c r="M17">
        <v>0</v>
      </c>
      <c r="N17">
        <v>1515</v>
      </c>
      <c r="O17" t="s">
        <v>381</v>
      </c>
      <c r="P17" t="s">
        <v>382</v>
      </c>
      <c r="Q17" t="s">
        <v>383</v>
      </c>
      <c r="R17" t="s">
        <v>381</v>
      </c>
      <c r="S17" t="s">
        <v>382</v>
      </c>
      <c r="T17" t="s">
        <v>388</v>
      </c>
      <c r="U17" t="s">
        <v>118</v>
      </c>
      <c r="V17" s="3">
        <v>42891</v>
      </c>
      <c r="W17" s="3">
        <v>42895</v>
      </c>
      <c r="X17">
        <v>1</v>
      </c>
      <c r="Y17" s="4">
        <v>1515</v>
      </c>
      <c r="Z17">
        <v>0</v>
      </c>
      <c r="AA17" s="3">
        <v>42895</v>
      </c>
      <c r="AB17" s="6" t="s">
        <v>501</v>
      </c>
      <c r="AC17" s="6">
        <v>1</v>
      </c>
      <c r="AD17" s="6">
        <v>1</v>
      </c>
      <c r="AE17" s="3">
        <v>42416</v>
      </c>
      <c r="AF17" s="6" t="s">
        <v>502</v>
      </c>
      <c r="AG17" s="6">
        <v>2017</v>
      </c>
      <c r="AH17" s="3">
        <v>43147</v>
      </c>
    </row>
    <row r="18" spans="1:34" x14ac:dyDescent="0.25">
      <c r="A18">
        <v>2017</v>
      </c>
      <c r="B18" t="s">
        <v>112</v>
      </c>
      <c r="C18" t="s">
        <v>96</v>
      </c>
      <c r="D18">
        <v>9</v>
      </c>
      <c r="E18" t="s">
        <v>113</v>
      </c>
      <c r="F18" t="s">
        <v>113</v>
      </c>
      <c r="G18" t="s">
        <v>114</v>
      </c>
      <c r="H18" t="s">
        <v>131</v>
      </c>
      <c r="I18" t="s">
        <v>132</v>
      </c>
      <c r="J18" t="s">
        <v>133</v>
      </c>
      <c r="K18" t="s">
        <v>118</v>
      </c>
      <c r="L18" t="s">
        <v>99</v>
      </c>
      <c r="M18">
        <v>0</v>
      </c>
      <c r="N18">
        <v>1515</v>
      </c>
      <c r="O18" t="s">
        <v>381</v>
      </c>
      <c r="P18" t="s">
        <v>382</v>
      </c>
      <c r="Q18" t="s">
        <v>383</v>
      </c>
      <c r="R18" t="s">
        <v>381</v>
      </c>
      <c r="S18" t="s">
        <v>382</v>
      </c>
      <c r="T18" t="s">
        <v>388</v>
      </c>
      <c r="U18" t="s">
        <v>118</v>
      </c>
      <c r="V18" s="3">
        <v>42891</v>
      </c>
      <c r="W18" s="3">
        <v>42895</v>
      </c>
      <c r="X18">
        <v>1</v>
      </c>
      <c r="Y18" s="4">
        <v>1515</v>
      </c>
      <c r="Z18">
        <v>0</v>
      </c>
      <c r="AA18" s="3">
        <v>42895</v>
      </c>
      <c r="AB18" s="6" t="s">
        <v>501</v>
      </c>
      <c r="AC18" s="6">
        <v>1</v>
      </c>
      <c r="AD18" s="6">
        <v>1</v>
      </c>
      <c r="AE18" s="3">
        <v>42416</v>
      </c>
      <c r="AF18" s="6" t="s">
        <v>502</v>
      </c>
      <c r="AG18" s="6">
        <v>2017</v>
      </c>
      <c r="AH18" s="3">
        <v>43147</v>
      </c>
    </row>
    <row r="19" spans="1:34" x14ac:dyDescent="0.25">
      <c r="A19">
        <v>2017</v>
      </c>
      <c r="B19" t="s">
        <v>112</v>
      </c>
      <c r="C19" t="s">
        <v>96</v>
      </c>
      <c r="D19">
        <v>9</v>
      </c>
      <c r="E19" t="s">
        <v>113</v>
      </c>
      <c r="F19" t="s">
        <v>113</v>
      </c>
      <c r="G19" t="s">
        <v>114</v>
      </c>
      <c r="H19" t="s">
        <v>134</v>
      </c>
      <c r="I19" t="s">
        <v>135</v>
      </c>
      <c r="J19" t="s">
        <v>136</v>
      </c>
      <c r="K19" t="s">
        <v>118</v>
      </c>
      <c r="L19" t="s">
        <v>99</v>
      </c>
      <c r="M19">
        <v>0</v>
      </c>
      <c r="N19">
        <v>1515</v>
      </c>
      <c r="O19" t="s">
        <v>381</v>
      </c>
      <c r="P19" t="s">
        <v>382</v>
      </c>
      <c r="Q19" t="s">
        <v>383</v>
      </c>
      <c r="R19" t="s">
        <v>381</v>
      </c>
      <c r="S19" t="s">
        <v>382</v>
      </c>
      <c r="T19" t="s">
        <v>388</v>
      </c>
      <c r="U19" t="s">
        <v>118</v>
      </c>
      <c r="V19" s="3">
        <v>42891</v>
      </c>
      <c r="W19" s="3">
        <v>42895</v>
      </c>
      <c r="X19">
        <v>1</v>
      </c>
      <c r="Y19" s="4">
        <v>1515</v>
      </c>
      <c r="Z19">
        <v>0</v>
      </c>
      <c r="AA19" s="3">
        <v>42895</v>
      </c>
      <c r="AB19" s="6" t="s">
        <v>501</v>
      </c>
      <c r="AC19" s="6">
        <v>1</v>
      </c>
      <c r="AD19" s="6">
        <v>1</v>
      </c>
      <c r="AE19" s="3">
        <v>42416</v>
      </c>
      <c r="AF19" s="6" t="s">
        <v>502</v>
      </c>
      <c r="AG19" s="6">
        <v>2017</v>
      </c>
      <c r="AH19" s="3">
        <v>43147</v>
      </c>
    </row>
    <row r="20" spans="1:34" x14ac:dyDescent="0.25">
      <c r="A20">
        <v>2017</v>
      </c>
      <c r="B20" t="s">
        <v>112</v>
      </c>
      <c r="C20" t="s">
        <v>96</v>
      </c>
      <c r="D20">
        <v>9</v>
      </c>
      <c r="E20" t="s">
        <v>113</v>
      </c>
      <c r="F20" t="s">
        <v>113</v>
      </c>
      <c r="G20" t="s">
        <v>114</v>
      </c>
      <c r="H20" t="s">
        <v>137</v>
      </c>
      <c r="I20" t="s">
        <v>138</v>
      </c>
      <c r="J20" t="s">
        <v>139</v>
      </c>
      <c r="K20" t="s">
        <v>118</v>
      </c>
      <c r="L20" t="s">
        <v>99</v>
      </c>
      <c r="M20">
        <v>0</v>
      </c>
      <c r="N20">
        <v>2020</v>
      </c>
      <c r="O20" t="s">
        <v>381</v>
      </c>
      <c r="P20" t="s">
        <v>382</v>
      </c>
      <c r="Q20" t="s">
        <v>383</v>
      </c>
      <c r="R20" t="s">
        <v>381</v>
      </c>
      <c r="S20" t="s">
        <v>382</v>
      </c>
      <c r="T20" t="s">
        <v>389</v>
      </c>
      <c r="U20" t="s">
        <v>118</v>
      </c>
      <c r="V20" s="3">
        <v>42891</v>
      </c>
      <c r="W20" s="3">
        <v>42895</v>
      </c>
      <c r="X20">
        <v>36</v>
      </c>
      <c r="Y20" s="4">
        <v>2020</v>
      </c>
      <c r="Z20">
        <v>0</v>
      </c>
      <c r="AA20" s="3">
        <v>42895</v>
      </c>
      <c r="AB20" s="6" t="s">
        <v>501</v>
      </c>
      <c r="AC20" s="6">
        <v>1</v>
      </c>
      <c r="AD20" s="6">
        <v>1</v>
      </c>
      <c r="AE20" s="3">
        <v>42416</v>
      </c>
      <c r="AF20" s="6" t="s">
        <v>502</v>
      </c>
      <c r="AG20" s="6">
        <v>2017</v>
      </c>
      <c r="AH20" s="3">
        <v>43147</v>
      </c>
    </row>
    <row r="21" spans="1:34" x14ac:dyDescent="0.25">
      <c r="A21">
        <v>2017</v>
      </c>
      <c r="B21" t="s">
        <v>112</v>
      </c>
      <c r="C21" t="s">
        <v>96</v>
      </c>
      <c r="D21">
        <v>9</v>
      </c>
      <c r="E21" t="s">
        <v>113</v>
      </c>
      <c r="F21" t="s">
        <v>113</v>
      </c>
      <c r="G21" t="s">
        <v>114</v>
      </c>
      <c r="H21" t="s">
        <v>137</v>
      </c>
      <c r="I21" t="s">
        <v>138</v>
      </c>
      <c r="J21" t="s">
        <v>139</v>
      </c>
      <c r="K21" t="s">
        <v>140</v>
      </c>
      <c r="L21" t="s">
        <v>99</v>
      </c>
      <c r="M21">
        <v>0</v>
      </c>
      <c r="N21">
        <v>2020</v>
      </c>
      <c r="O21" t="s">
        <v>381</v>
      </c>
      <c r="P21" t="s">
        <v>382</v>
      </c>
      <c r="Q21" t="s">
        <v>383</v>
      </c>
      <c r="R21" t="s">
        <v>381</v>
      </c>
      <c r="S21" t="s">
        <v>382</v>
      </c>
      <c r="T21" t="s">
        <v>389</v>
      </c>
      <c r="U21" t="s">
        <v>118</v>
      </c>
      <c r="V21" s="3">
        <v>42884</v>
      </c>
      <c r="W21" s="3">
        <v>42888</v>
      </c>
      <c r="X21">
        <v>36</v>
      </c>
      <c r="Y21" s="4">
        <v>2020</v>
      </c>
      <c r="Z21">
        <v>0</v>
      </c>
      <c r="AA21" s="3">
        <v>42888</v>
      </c>
      <c r="AB21" s="6" t="s">
        <v>501</v>
      </c>
      <c r="AC21" s="6">
        <v>1</v>
      </c>
      <c r="AD21" s="6">
        <v>1</v>
      </c>
      <c r="AE21" s="3">
        <v>42416</v>
      </c>
      <c r="AF21" s="6" t="s">
        <v>502</v>
      </c>
      <c r="AG21" s="6">
        <v>2017</v>
      </c>
      <c r="AH21" s="3">
        <v>43147</v>
      </c>
    </row>
    <row r="22" spans="1:34" x14ac:dyDescent="0.25">
      <c r="A22">
        <v>2017</v>
      </c>
      <c r="B22" t="s">
        <v>112</v>
      </c>
      <c r="C22" t="s">
        <v>96</v>
      </c>
      <c r="D22">
        <v>9</v>
      </c>
      <c r="E22" t="s">
        <v>113</v>
      </c>
      <c r="F22" t="s">
        <v>113</v>
      </c>
      <c r="G22" t="s">
        <v>114</v>
      </c>
      <c r="H22" t="s">
        <v>141</v>
      </c>
      <c r="I22" t="s">
        <v>142</v>
      </c>
      <c r="J22" t="s">
        <v>143</v>
      </c>
      <c r="K22" t="s">
        <v>118</v>
      </c>
      <c r="L22" t="s">
        <v>99</v>
      </c>
      <c r="M22">
        <v>0</v>
      </c>
      <c r="N22">
        <v>1685</v>
      </c>
      <c r="O22" t="s">
        <v>381</v>
      </c>
      <c r="P22" t="s">
        <v>382</v>
      </c>
      <c r="Q22" t="s">
        <v>383</v>
      </c>
      <c r="R22" t="s">
        <v>381</v>
      </c>
      <c r="S22" t="s">
        <v>382</v>
      </c>
      <c r="T22" t="s">
        <v>386</v>
      </c>
      <c r="U22" t="s">
        <v>118</v>
      </c>
      <c r="V22" s="3">
        <v>42884</v>
      </c>
      <c r="W22" s="3">
        <v>42888</v>
      </c>
      <c r="X22">
        <v>32</v>
      </c>
      <c r="Y22" s="4">
        <v>1685</v>
      </c>
      <c r="Z22">
        <v>0</v>
      </c>
      <c r="AA22" s="3">
        <v>42888</v>
      </c>
      <c r="AB22" s="6" t="s">
        <v>501</v>
      </c>
      <c r="AC22" s="6">
        <v>1</v>
      </c>
      <c r="AD22" s="6">
        <v>1</v>
      </c>
      <c r="AE22" s="3">
        <v>42416</v>
      </c>
      <c r="AF22" s="6" t="s">
        <v>502</v>
      </c>
      <c r="AG22" s="6">
        <v>2017</v>
      </c>
      <c r="AH22" s="3">
        <v>43147</v>
      </c>
    </row>
    <row r="23" spans="1:34" x14ac:dyDescent="0.25">
      <c r="A23">
        <v>2017</v>
      </c>
      <c r="B23" t="s">
        <v>112</v>
      </c>
      <c r="C23" t="s">
        <v>96</v>
      </c>
      <c r="D23">
        <v>9</v>
      </c>
      <c r="E23" t="s">
        <v>113</v>
      </c>
      <c r="F23" t="s">
        <v>113</v>
      </c>
      <c r="G23" t="s">
        <v>114</v>
      </c>
      <c r="H23" t="s">
        <v>141</v>
      </c>
      <c r="I23" t="s">
        <v>142</v>
      </c>
      <c r="J23" t="s">
        <v>143</v>
      </c>
      <c r="K23" t="s">
        <v>118</v>
      </c>
      <c r="L23" t="s">
        <v>99</v>
      </c>
      <c r="M23">
        <v>0</v>
      </c>
      <c r="N23">
        <v>1685</v>
      </c>
      <c r="O23" t="s">
        <v>381</v>
      </c>
      <c r="P23" t="s">
        <v>382</v>
      </c>
      <c r="Q23" t="s">
        <v>383</v>
      </c>
      <c r="R23" t="s">
        <v>381</v>
      </c>
      <c r="S23" t="s">
        <v>382</v>
      </c>
      <c r="T23" t="s">
        <v>386</v>
      </c>
      <c r="U23" t="s">
        <v>118</v>
      </c>
      <c r="V23" s="3">
        <v>42891</v>
      </c>
      <c r="W23" s="3">
        <v>42895</v>
      </c>
      <c r="X23">
        <v>32</v>
      </c>
      <c r="Y23" s="4">
        <v>1685</v>
      </c>
      <c r="Z23">
        <v>0</v>
      </c>
      <c r="AA23" s="3">
        <v>42895</v>
      </c>
      <c r="AB23" s="6" t="s">
        <v>501</v>
      </c>
      <c r="AC23" s="6">
        <v>1</v>
      </c>
      <c r="AD23" s="6">
        <v>1</v>
      </c>
      <c r="AE23" s="3">
        <v>42416</v>
      </c>
      <c r="AF23" s="6" t="s">
        <v>502</v>
      </c>
      <c r="AG23" s="6">
        <v>2017</v>
      </c>
      <c r="AH23" s="3">
        <v>43147</v>
      </c>
    </row>
    <row r="24" spans="1:34" x14ac:dyDescent="0.25">
      <c r="A24">
        <v>2017</v>
      </c>
      <c r="B24" t="s">
        <v>112</v>
      </c>
      <c r="C24" t="s">
        <v>96</v>
      </c>
      <c r="D24">
        <v>9</v>
      </c>
      <c r="E24" t="s">
        <v>113</v>
      </c>
      <c r="F24" t="s">
        <v>113</v>
      </c>
      <c r="G24" t="s">
        <v>114</v>
      </c>
      <c r="H24" t="s">
        <v>144</v>
      </c>
      <c r="I24" t="s">
        <v>145</v>
      </c>
      <c r="J24" t="s">
        <v>146</v>
      </c>
      <c r="K24" t="s">
        <v>118</v>
      </c>
      <c r="L24" t="s">
        <v>99</v>
      </c>
      <c r="M24">
        <v>0</v>
      </c>
      <c r="N24">
        <v>1655</v>
      </c>
      <c r="O24" t="s">
        <v>381</v>
      </c>
      <c r="P24" t="s">
        <v>382</v>
      </c>
      <c r="Q24" t="s">
        <v>383</v>
      </c>
      <c r="R24" t="s">
        <v>381</v>
      </c>
      <c r="S24" t="s">
        <v>382</v>
      </c>
      <c r="T24" t="s">
        <v>389</v>
      </c>
      <c r="U24" t="s">
        <v>118</v>
      </c>
      <c r="V24" s="3">
        <v>42884</v>
      </c>
      <c r="W24" s="3">
        <v>42888</v>
      </c>
      <c r="X24">
        <v>31</v>
      </c>
      <c r="Y24" s="4">
        <v>1655</v>
      </c>
      <c r="Z24">
        <v>0</v>
      </c>
      <c r="AA24" s="3">
        <v>42888</v>
      </c>
      <c r="AB24" s="6" t="s">
        <v>501</v>
      </c>
      <c r="AC24" s="6">
        <v>1</v>
      </c>
      <c r="AD24" s="6">
        <v>1</v>
      </c>
      <c r="AE24" s="3">
        <v>42416</v>
      </c>
      <c r="AF24" s="6" t="s">
        <v>502</v>
      </c>
      <c r="AG24" s="6">
        <v>2017</v>
      </c>
      <c r="AH24" s="3">
        <v>43147</v>
      </c>
    </row>
    <row r="25" spans="1:34" x14ac:dyDescent="0.25">
      <c r="A25">
        <v>2017</v>
      </c>
      <c r="B25" t="s">
        <v>112</v>
      </c>
      <c r="C25" t="s">
        <v>96</v>
      </c>
      <c r="D25">
        <v>9</v>
      </c>
      <c r="E25" t="s">
        <v>113</v>
      </c>
      <c r="F25" t="s">
        <v>113</v>
      </c>
      <c r="G25" t="s">
        <v>114</v>
      </c>
      <c r="H25" t="s">
        <v>144</v>
      </c>
      <c r="I25" t="s">
        <v>145</v>
      </c>
      <c r="J25" t="s">
        <v>146</v>
      </c>
      <c r="K25" t="s">
        <v>118</v>
      </c>
      <c r="L25" t="s">
        <v>99</v>
      </c>
      <c r="M25">
        <v>0</v>
      </c>
      <c r="N25">
        <v>1685</v>
      </c>
      <c r="O25" t="s">
        <v>381</v>
      </c>
      <c r="P25" t="s">
        <v>382</v>
      </c>
      <c r="Q25" t="s">
        <v>383</v>
      </c>
      <c r="R25" t="s">
        <v>381</v>
      </c>
      <c r="S25" t="s">
        <v>382</v>
      </c>
      <c r="T25" t="s">
        <v>389</v>
      </c>
      <c r="U25" t="s">
        <v>118</v>
      </c>
      <c r="V25" s="3">
        <v>42891</v>
      </c>
      <c r="W25" s="3">
        <v>42895</v>
      </c>
      <c r="X25">
        <v>32</v>
      </c>
      <c r="Y25" s="4">
        <v>1685</v>
      </c>
      <c r="Z25">
        <v>0</v>
      </c>
      <c r="AA25" s="3">
        <v>42895</v>
      </c>
      <c r="AB25" s="6" t="s">
        <v>501</v>
      </c>
      <c r="AC25" s="6">
        <v>1</v>
      </c>
      <c r="AD25" s="6">
        <v>1</v>
      </c>
      <c r="AE25" s="3">
        <v>42416</v>
      </c>
      <c r="AF25" s="6" t="s">
        <v>502</v>
      </c>
      <c r="AG25" s="6">
        <v>2017</v>
      </c>
      <c r="AH25" s="3">
        <v>43147</v>
      </c>
    </row>
    <row r="26" spans="1:34" x14ac:dyDescent="0.25">
      <c r="A26">
        <v>2017</v>
      </c>
      <c r="B26" t="s">
        <v>112</v>
      </c>
      <c r="C26" t="s">
        <v>96</v>
      </c>
      <c r="D26">
        <v>9</v>
      </c>
      <c r="E26" t="s">
        <v>113</v>
      </c>
      <c r="F26" t="s">
        <v>113</v>
      </c>
      <c r="G26" t="s">
        <v>114</v>
      </c>
      <c r="H26" t="s">
        <v>147</v>
      </c>
      <c r="I26" t="s">
        <v>148</v>
      </c>
      <c r="J26" t="s">
        <v>149</v>
      </c>
      <c r="K26" t="s">
        <v>118</v>
      </c>
      <c r="L26" t="s">
        <v>99</v>
      </c>
      <c r="M26">
        <v>0</v>
      </c>
      <c r="N26">
        <v>1685</v>
      </c>
      <c r="O26" t="s">
        <v>381</v>
      </c>
      <c r="P26" t="s">
        <v>382</v>
      </c>
      <c r="Q26" t="s">
        <v>383</v>
      </c>
      <c r="R26" t="s">
        <v>381</v>
      </c>
      <c r="S26" t="s">
        <v>382</v>
      </c>
      <c r="T26" t="s">
        <v>389</v>
      </c>
      <c r="U26" t="s">
        <v>118</v>
      </c>
      <c r="V26" s="3">
        <v>42884</v>
      </c>
      <c r="W26" s="3">
        <v>42888</v>
      </c>
      <c r="X26">
        <v>32</v>
      </c>
      <c r="Y26" s="4">
        <v>1685</v>
      </c>
      <c r="Z26">
        <v>0</v>
      </c>
      <c r="AA26" s="3">
        <v>42888</v>
      </c>
      <c r="AB26" s="6" t="s">
        <v>501</v>
      </c>
      <c r="AC26" s="6">
        <v>1</v>
      </c>
      <c r="AD26" s="6">
        <v>1</v>
      </c>
      <c r="AE26" s="3">
        <v>42416</v>
      </c>
      <c r="AF26" s="6" t="s">
        <v>502</v>
      </c>
      <c r="AG26" s="6">
        <v>2017</v>
      </c>
      <c r="AH26" s="3">
        <v>43147</v>
      </c>
    </row>
    <row r="27" spans="1:34" x14ac:dyDescent="0.25">
      <c r="A27">
        <v>2017</v>
      </c>
      <c r="B27" t="s">
        <v>112</v>
      </c>
      <c r="C27" t="s">
        <v>96</v>
      </c>
      <c r="D27">
        <v>9</v>
      </c>
      <c r="E27" t="s">
        <v>113</v>
      </c>
      <c r="F27" t="s">
        <v>113</v>
      </c>
      <c r="G27" t="s">
        <v>114</v>
      </c>
      <c r="H27" t="s">
        <v>147</v>
      </c>
      <c r="I27" t="s">
        <v>148</v>
      </c>
      <c r="J27" t="s">
        <v>149</v>
      </c>
      <c r="K27" t="s">
        <v>118</v>
      </c>
      <c r="L27" t="s">
        <v>99</v>
      </c>
      <c r="M27">
        <v>0</v>
      </c>
      <c r="N27">
        <v>1685</v>
      </c>
      <c r="O27" t="s">
        <v>381</v>
      </c>
      <c r="P27" t="s">
        <v>382</v>
      </c>
      <c r="Q27" t="s">
        <v>383</v>
      </c>
      <c r="R27" t="s">
        <v>381</v>
      </c>
      <c r="S27" t="s">
        <v>382</v>
      </c>
      <c r="T27" t="s">
        <v>389</v>
      </c>
      <c r="U27" t="s">
        <v>118</v>
      </c>
      <c r="V27" s="3">
        <v>42891</v>
      </c>
      <c r="W27" s="3">
        <v>42895</v>
      </c>
      <c r="X27">
        <v>32</v>
      </c>
      <c r="Y27" s="4">
        <v>1685</v>
      </c>
      <c r="Z27">
        <v>0</v>
      </c>
      <c r="AA27" s="3">
        <v>42895</v>
      </c>
      <c r="AB27" s="6" t="s">
        <v>501</v>
      </c>
      <c r="AC27" s="6">
        <v>1</v>
      </c>
      <c r="AD27" s="6">
        <v>1</v>
      </c>
      <c r="AE27" s="3">
        <v>42416</v>
      </c>
      <c r="AF27" s="6" t="s">
        <v>502</v>
      </c>
      <c r="AG27" s="6">
        <v>2017</v>
      </c>
      <c r="AH27" s="3">
        <v>43147</v>
      </c>
    </row>
    <row r="28" spans="1:34" x14ac:dyDescent="0.25">
      <c r="A28">
        <v>2017</v>
      </c>
      <c r="B28" t="s">
        <v>112</v>
      </c>
      <c r="C28" t="s">
        <v>96</v>
      </c>
      <c r="D28">
        <v>9</v>
      </c>
      <c r="E28" t="s">
        <v>113</v>
      </c>
      <c r="F28" t="s">
        <v>113</v>
      </c>
      <c r="G28" t="s">
        <v>114</v>
      </c>
      <c r="H28" t="s">
        <v>150</v>
      </c>
      <c r="I28" t="s">
        <v>151</v>
      </c>
      <c r="J28" t="s">
        <v>152</v>
      </c>
      <c r="K28" t="s">
        <v>118</v>
      </c>
      <c r="L28" t="s">
        <v>99</v>
      </c>
      <c r="M28">
        <v>0</v>
      </c>
      <c r="N28">
        <v>1685</v>
      </c>
      <c r="O28" t="s">
        <v>381</v>
      </c>
      <c r="P28" t="s">
        <v>382</v>
      </c>
      <c r="Q28" t="s">
        <v>383</v>
      </c>
      <c r="R28" t="s">
        <v>381</v>
      </c>
      <c r="S28" t="s">
        <v>382</v>
      </c>
      <c r="T28" t="s">
        <v>390</v>
      </c>
      <c r="U28" t="s">
        <v>118</v>
      </c>
      <c r="V28" s="3">
        <v>42884</v>
      </c>
      <c r="W28" s="3">
        <v>42888</v>
      </c>
      <c r="X28">
        <v>32</v>
      </c>
      <c r="Y28" s="4">
        <v>1685</v>
      </c>
      <c r="Z28">
        <v>0</v>
      </c>
      <c r="AA28" s="3">
        <v>42888</v>
      </c>
      <c r="AB28" s="6" t="s">
        <v>501</v>
      </c>
      <c r="AC28" s="6">
        <v>1</v>
      </c>
      <c r="AD28" s="6">
        <v>1</v>
      </c>
      <c r="AE28" s="3">
        <v>42416</v>
      </c>
      <c r="AF28" s="6" t="s">
        <v>502</v>
      </c>
      <c r="AG28" s="6">
        <v>2017</v>
      </c>
      <c r="AH28" s="3">
        <v>43147</v>
      </c>
    </row>
    <row r="29" spans="1:34" x14ac:dyDescent="0.25">
      <c r="A29">
        <v>2017</v>
      </c>
      <c r="B29" t="s">
        <v>112</v>
      </c>
      <c r="C29" t="s">
        <v>96</v>
      </c>
      <c r="D29">
        <v>9</v>
      </c>
      <c r="E29" t="s">
        <v>113</v>
      </c>
      <c r="F29" t="s">
        <v>113</v>
      </c>
      <c r="G29" t="s">
        <v>114</v>
      </c>
      <c r="H29" t="s">
        <v>150</v>
      </c>
      <c r="I29" t="s">
        <v>151</v>
      </c>
      <c r="J29" t="s">
        <v>152</v>
      </c>
      <c r="K29" t="s">
        <v>118</v>
      </c>
      <c r="L29" t="s">
        <v>99</v>
      </c>
      <c r="M29">
        <v>0</v>
      </c>
      <c r="N29">
        <v>1685</v>
      </c>
      <c r="O29" t="s">
        <v>381</v>
      </c>
      <c r="P29" t="s">
        <v>382</v>
      </c>
      <c r="Q29" t="s">
        <v>383</v>
      </c>
      <c r="R29" t="s">
        <v>381</v>
      </c>
      <c r="S29" t="s">
        <v>382</v>
      </c>
      <c r="T29" t="s">
        <v>390</v>
      </c>
      <c r="U29" t="s">
        <v>118</v>
      </c>
      <c r="V29" s="3">
        <v>42891</v>
      </c>
      <c r="W29" s="3">
        <v>42895</v>
      </c>
      <c r="X29">
        <v>32</v>
      </c>
      <c r="Y29" s="4">
        <v>1685</v>
      </c>
      <c r="Z29">
        <v>0</v>
      </c>
      <c r="AA29" s="3">
        <v>42895</v>
      </c>
      <c r="AB29" s="6" t="s">
        <v>501</v>
      </c>
      <c r="AC29" s="6">
        <v>1</v>
      </c>
      <c r="AD29" s="6">
        <v>1</v>
      </c>
      <c r="AE29" s="3">
        <v>42416</v>
      </c>
      <c r="AF29" s="6" t="s">
        <v>502</v>
      </c>
      <c r="AG29" s="6">
        <v>2017</v>
      </c>
      <c r="AH29" s="3">
        <v>43147</v>
      </c>
    </row>
    <row r="30" spans="1:34" x14ac:dyDescent="0.25">
      <c r="A30">
        <v>2017</v>
      </c>
      <c r="B30" t="s">
        <v>112</v>
      </c>
      <c r="C30" t="s">
        <v>96</v>
      </c>
      <c r="D30">
        <v>9</v>
      </c>
      <c r="E30" t="s">
        <v>113</v>
      </c>
      <c r="F30" t="s">
        <v>113</v>
      </c>
      <c r="G30" t="s">
        <v>114</v>
      </c>
      <c r="H30" t="s">
        <v>153</v>
      </c>
      <c r="I30" t="s">
        <v>154</v>
      </c>
      <c r="J30" t="s">
        <v>155</v>
      </c>
      <c r="K30" t="s">
        <v>118</v>
      </c>
      <c r="L30" t="s">
        <v>99</v>
      </c>
      <c r="M30">
        <v>0</v>
      </c>
      <c r="N30">
        <v>1685</v>
      </c>
      <c r="O30" t="s">
        <v>381</v>
      </c>
      <c r="P30" t="s">
        <v>382</v>
      </c>
      <c r="Q30" t="s">
        <v>383</v>
      </c>
      <c r="R30" t="s">
        <v>381</v>
      </c>
      <c r="S30" t="s">
        <v>382</v>
      </c>
      <c r="T30" t="s">
        <v>390</v>
      </c>
      <c r="U30" t="s">
        <v>118</v>
      </c>
      <c r="V30" s="3">
        <v>42891</v>
      </c>
      <c r="W30" s="3">
        <v>42895</v>
      </c>
      <c r="X30">
        <v>32</v>
      </c>
      <c r="Y30" s="4">
        <v>1685</v>
      </c>
      <c r="Z30">
        <v>0</v>
      </c>
      <c r="AA30" s="3">
        <v>42895</v>
      </c>
      <c r="AB30" s="6" t="s">
        <v>501</v>
      </c>
      <c r="AC30" s="6">
        <v>1</v>
      </c>
      <c r="AD30" s="6">
        <v>1</v>
      </c>
      <c r="AE30" s="3">
        <v>42416</v>
      </c>
      <c r="AF30" s="6" t="s">
        <v>502</v>
      </c>
      <c r="AG30" s="6">
        <v>2017</v>
      </c>
      <c r="AH30" s="3">
        <v>43147</v>
      </c>
    </row>
    <row r="31" spans="1:34" x14ac:dyDescent="0.25">
      <c r="A31">
        <v>2017</v>
      </c>
      <c r="B31" t="s">
        <v>112</v>
      </c>
      <c r="C31" t="s">
        <v>96</v>
      </c>
      <c r="D31">
        <v>9</v>
      </c>
      <c r="E31" t="s">
        <v>113</v>
      </c>
      <c r="F31" t="s">
        <v>113</v>
      </c>
      <c r="G31" t="s">
        <v>114</v>
      </c>
      <c r="H31" t="s">
        <v>156</v>
      </c>
      <c r="I31" t="s">
        <v>154</v>
      </c>
      <c r="J31" t="s">
        <v>155</v>
      </c>
      <c r="K31" t="s">
        <v>118</v>
      </c>
      <c r="L31" t="s">
        <v>99</v>
      </c>
      <c r="M31">
        <v>0</v>
      </c>
      <c r="N31">
        <v>645</v>
      </c>
      <c r="O31" t="s">
        <v>381</v>
      </c>
      <c r="P31" t="s">
        <v>382</v>
      </c>
      <c r="Q31" t="s">
        <v>383</v>
      </c>
      <c r="R31" t="s">
        <v>381</v>
      </c>
      <c r="S31" t="s">
        <v>382</v>
      </c>
      <c r="T31" t="s">
        <v>390</v>
      </c>
      <c r="U31" t="s">
        <v>118</v>
      </c>
      <c r="V31" s="3">
        <v>42884</v>
      </c>
      <c r="W31" s="3">
        <v>42888</v>
      </c>
      <c r="X31">
        <v>15</v>
      </c>
      <c r="Y31" s="4">
        <v>645</v>
      </c>
      <c r="Z31">
        <v>0</v>
      </c>
      <c r="AA31" s="3">
        <v>42888</v>
      </c>
      <c r="AB31" s="6" t="s">
        <v>501</v>
      </c>
      <c r="AC31" s="6">
        <v>1</v>
      </c>
      <c r="AD31" s="6">
        <v>1</v>
      </c>
      <c r="AE31" s="3">
        <v>42416</v>
      </c>
      <c r="AF31" s="6" t="s">
        <v>502</v>
      </c>
      <c r="AG31" s="6">
        <v>2017</v>
      </c>
      <c r="AH31" s="3">
        <v>43147</v>
      </c>
    </row>
    <row r="32" spans="1:34" x14ac:dyDescent="0.25">
      <c r="A32">
        <v>2017</v>
      </c>
      <c r="B32" t="s">
        <v>112</v>
      </c>
      <c r="C32" t="s">
        <v>96</v>
      </c>
      <c r="D32">
        <v>9</v>
      </c>
      <c r="E32" t="s">
        <v>113</v>
      </c>
      <c r="F32" t="s">
        <v>113</v>
      </c>
      <c r="G32" t="s">
        <v>114</v>
      </c>
      <c r="H32" t="s">
        <v>157</v>
      </c>
      <c r="I32" t="s">
        <v>158</v>
      </c>
      <c r="J32" t="s">
        <v>129</v>
      </c>
      <c r="K32" t="s">
        <v>118</v>
      </c>
      <c r="L32" t="s">
        <v>99</v>
      </c>
      <c r="M32">
        <v>0</v>
      </c>
      <c r="N32">
        <v>1515</v>
      </c>
      <c r="O32" t="s">
        <v>381</v>
      </c>
      <c r="P32" t="s">
        <v>382</v>
      </c>
      <c r="Q32" t="s">
        <v>383</v>
      </c>
      <c r="R32" t="s">
        <v>381</v>
      </c>
      <c r="S32" t="s">
        <v>382</v>
      </c>
      <c r="T32" t="s">
        <v>391</v>
      </c>
      <c r="U32" t="s">
        <v>118</v>
      </c>
      <c r="V32" s="3">
        <v>42877</v>
      </c>
      <c r="W32" s="3">
        <v>42881</v>
      </c>
      <c r="X32">
        <v>1</v>
      </c>
      <c r="Y32" s="4">
        <v>1515</v>
      </c>
      <c r="Z32">
        <v>0</v>
      </c>
      <c r="AA32" s="3">
        <v>42881</v>
      </c>
      <c r="AB32" s="6" t="s">
        <v>501</v>
      </c>
      <c r="AC32" s="6">
        <v>1</v>
      </c>
      <c r="AD32" s="6">
        <v>1</v>
      </c>
      <c r="AE32" s="3">
        <v>42416</v>
      </c>
      <c r="AF32" s="6" t="s">
        <v>502</v>
      </c>
      <c r="AG32" s="6">
        <v>2017</v>
      </c>
      <c r="AH32" s="3">
        <v>43147</v>
      </c>
    </row>
    <row r="33" spans="1:34" x14ac:dyDescent="0.25">
      <c r="A33">
        <v>2017</v>
      </c>
      <c r="B33" t="s">
        <v>112</v>
      </c>
      <c r="C33" t="s">
        <v>96</v>
      </c>
      <c r="D33">
        <v>9</v>
      </c>
      <c r="E33" t="s">
        <v>113</v>
      </c>
      <c r="F33" t="s">
        <v>113</v>
      </c>
      <c r="G33" t="s">
        <v>114</v>
      </c>
      <c r="H33" t="s">
        <v>157</v>
      </c>
      <c r="I33" t="s">
        <v>158</v>
      </c>
      <c r="J33" t="s">
        <v>129</v>
      </c>
      <c r="K33" t="s">
        <v>118</v>
      </c>
      <c r="L33" t="s">
        <v>99</v>
      </c>
      <c r="M33">
        <v>0</v>
      </c>
      <c r="N33">
        <v>1685</v>
      </c>
      <c r="O33" t="s">
        <v>381</v>
      </c>
      <c r="P33" t="s">
        <v>382</v>
      </c>
      <c r="Q33" t="s">
        <v>383</v>
      </c>
      <c r="R33" t="s">
        <v>381</v>
      </c>
      <c r="S33" t="s">
        <v>382</v>
      </c>
      <c r="T33" t="s">
        <v>390</v>
      </c>
      <c r="U33" t="s">
        <v>118</v>
      </c>
      <c r="V33" s="3">
        <v>42891</v>
      </c>
      <c r="W33" s="3">
        <v>42895</v>
      </c>
      <c r="X33">
        <v>32</v>
      </c>
      <c r="Y33" s="4">
        <v>1685</v>
      </c>
      <c r="Z33">
        <v>0</v>
      </c>
      <c r="AA33" s="3">
        <v>42895</v>
      </c>
      <c r="AB33" s="6" t="s">
        <v>501</v>
      </c>
      <c r="AC33" s="6">
        <v>1</v>
      </c>
      <c r="AD33" s="6">
        <v>1</v>
      </c>
      <c r="AE33" s="3">
        <v>42416</v>
      </c>
      <c r="AF33" s="6" t="s">
        <v>502</v>
      </c>
      <c r="AG33" s="6">
        <v>2017</v>
      </c>
      <c r="AH33" s="3">
        <v>43147</v>
      </c>
    </row>
    <row r="34" spans="1:34" x14ac:dyDescent="0.25">
      <c r="A34">
        <v>2017</v>
      </c>
      <c r="B34" t="s">
        <v>112</v>
      </c>
      <c r="C34" t="s">
        <v>96</v>
      </c>
      <c r="D34">
        <v>9</v>
      </c>
      <c r="E34" t="s">
        <v>113</v>
      </c>
      <c r="F34" t="s">
        <v>113</v>
      </c>
      <c r="G34" t="s">
        <v>114</v>
      </c>
      <c r="H34" t="s">
        <v>157</v>
      </c>
      <c r="I34" t="s">
        <v>158</v>
      </c>
      <c r="J34" t="s">
        <v>129</v>
      </c>
      <c r="K34" t="s">
        <v>118</v>
      </c>
      <c r="L34" t="s">
        <v>99</v>
      </c>
      <c r="M34">
        <v>0</v>
      </c>
      <c r="N34">
        <v>1655</v>
      </c>
      <c r="O34" t="s">
        <v>381</v>
      </c>
      <c r="P34" t="s">
        <v>382</v>
      </c>
      <c r="Q34" t="s">
        <v>383</v>
      </c>
      <c r="R34" t="s">
        <v>381</v>
      </c>
      <c r="S34" t="s">
        <v>382</v>
      </c>
      <c r="T34" t="s">
        <v>390</v>
      </c>
      <c r="U34" t="s">
        <v>118</v>
      </c>
      <c r="V34" s="3">
        <v>42884</v>
      </c>
      <c r="W34" s="3">
        <v>42888</v>
      </c>
      <c r="X34">
        <v>31</v>
      </c>
      <c r="Y34" s="4">
        <v>1655</v>
      </c>
      <c r="Z34">
        <v>0</v>
      </c>
      <c r="AA34" s="3">
        <v>42888</v>
      </c>
      <c r="AB34" s="6" t="s">
        <v>501</v>
      </c>
      <c r="AC34" s="6">
        <v>1</v>
      </c>
      <c r="AD34" s="6">
        <v>1</v>
      </c>
      <c r="AE34" s="3">
        <v>42416</v>
      </c>
      <c r="AF34" s="6" t="s">
        <v>502</v>
      </c>
      <c r="AG34" s="6">
        <v>2017</v>
      </c>
      <c r="AH34" s="3">
        <v>43147</v>
      </c>
    </row>
    <row r="35" spans="1:34" x14ac:dyDescent="0.25">
      <c r="A35">
        <v>2017</v>
      </c>
      <c r="B35" t="s">
        <v>112</v>
      </c>
      <c r="C35" t="s">
        <v>96</v>
      </c>
      <c r="D35">
        <v>9</v>
      </c>
      <c r="E35" t="s">
        <v>113</v>
      </c>
      <c r="F35" t="s">
        <v>113</v>
      </c>
      <c r="G35" t="s">
        <v>114</v>
      </c>
      <c r="H35" t="s">
        <v>159</v>
      </c>
      <c r="I35" t="s">
        <v>160</v>
      </c>
      <c r="J35" t="s">
        <v>161</v>
      </c>
      <c r="K35" t="s">
        <v>118</v>
      </c>
      <c r="L35" t="s">
        <v>99</v>
      </c>
      <c r="M35">
        <v>0</v>
      </c>
      <c r="N35">
        <v>1515</v>
      </c>
      <c r="O35" t="s">
        <v>381</v>
      </c>
      <c r="P35" t="s">
        <v>382</v>
      </c>
      <c r="Q35" t="s">
        <v>383</v>
      </c>
      <c r="R35" t="s">
        <v>381</v>
      </c>
      <c r="S35" t="s">
        <v>382</v>
      </c>
      <c r="T35" t="s">
        <v>392</v>
      </c>
      <c r="U35" t="s">
        <v>118</v>
      </c>
      <c r="V35" s="3">
        <v>42870</v>
      </c>
      <c r="W35" s="3">
        <v>42874</v>
      </c>
      <c r="X35">
        <v>1</v>
      </c>
      <c r="Y35" s="4">
        <v>1515</v>
      </c>
      <c r="Z35">
        <v>0</v>
      </c>
      <c r="AA35" s="3">
        <v>42874</v>
      </c>
      <c r="AB35" s="6" t="s">
        <v>501</v>
      </c>
      <c r="AC35" s="6">
        <v>1</v>
      </c>
      <c r="AD35" s="6">
        <v>1</v>
      </c>
      <c r="AE35" s="3">
        <v>42416</v>
      </c>
      <c r="AF35" s="6" t="s">
        <v>502</v>
      </c>
      <c r="AG35" s="6">
        <v>2017</v>
      </c>
      <c r="AH35" s="3">
        <v>43147</v>
      </c>
    </row>
    <row r="36" spans="1:34" x14ac:dyDescent="0.25">
      <c r="A36">
        <v>2017</v>
      </c>
      <c r="B36" t="s">
        <v>112</v>
      </c>
      <c r="C36" t="s">
        <v>96</v>
      </c>
      <c r="D36">
        <v>9</v>
      </c>
      <c r="E36" t="s">
        <v>113</v>
      </c>
      <c r="F36" t="s">
        <v>113</v>
      </c>
      <c r="G36" t="s">
        <v>114</v>
      </c>
      <c r="H36" t="s">
        <v>119</v>
      </c>
      <c r="I36" t="s">
        <v>120</v>
      </c>
      <c r="J36" t="s">
        <v>121</v>
      </c>
      <c r="K36" t="s">
        <v>118</v>
      </c>
      <c r="L36" t="s">
        <v>99</v>
      </c>
      <c r="M36">
        <v>0</v>
      </c>
      <c r="N36">
        <v>1515</v>
      </c>
      <c r="O36" t="s">
        <v>381</v>
      </c>
      <c r="P36" t="s">
        <v>382</v>
      </c>
      <c r="Q36" t="s">
        <v>383</v>
      </c>
      <c r="R36" t="s">
        <v>381</v>
      </c>
      <c r="S36" t="s">
        <v>382</v>
      </c>
      <c r="T36" t="s">
        <v>392</v>
      </c>
      <c r="U36" t="s">
        <v>118</v>
      </c>
      <c r="V36" s="3">
        <v>42870</v>
      </c>
      <c r="W36" s="3">
        <v>42874</v>
      </c>
      <c r="X36">
        <v>1</v>
      </c>
      <c r="Y36" s="4">
        <v>1515</v>
      </c>
      <c r="Z36">
        <v>0</v>
      </c>
      <c r="AA36" s="3">
        <v>42874</v>
      </c>
      <c r="AB36" s="6" t="s">
        <v>501</v>
      </c>
      <c r="AC36" s="6">
        <v>1</v>
      </c>
      <c r="AD36" s="6">
        <v>1</v>
      </c>
      <c r="AE36" s="3">
        <v>42416</v>
      </c>
      <c r="AF36" s="6" t="s">
        <v>502</v>
      </c>
      <c r="AG36" s="6">
        <v>2017</v>
      </c>
      <c r="AH36" s="3">
        <v>43147</v>
      </c>
    </row>
    <row r="37" spans="1:34" x14ac:dyDescent="0.25">
      <c r="A37">
        <v>2017</v>
      </c>
      <c r="B37" t="s">
        <v>112</v>
      </c>
      <c r="C37" t="s">
        <v>96</v>
      </c>
      <c r="D37">
        <v>9</v>
      </c>
      <c r="E37" t="s">
        <v>113</v>
      </c>
      <c r="F37" t="s">
        <v>113</v>
      </c>
      <c r="G37" t="s">
        <v>114</v>
      </c>
      <c r="H37" t="s">
        <v>119</v>
      </c>
      <c r="I37" t="s">
        <v>120</v>
      </c>
      <c r="J37" t="s">
        <v>121</v>
      </c>
      <c r="K37" t="s">
        <v>118</v>
      </c>
      <c r="L37" t="s">
        <v>99</v>
      </c>
      <c r="M37">
        <v>0</v>
      </c>
      <c r="N37">
        <v>1515</v>
      </c>
      <c r="O37" t="s">
        <v>381</v>
      </c>
      <c r="P37" t="s">
        <v>382</v>
      </c>
      <c r="Q37" t="s">
        <v>383</v>
      </c>
      <c r="R37" t="s">
        <v>381</v>
      </c>
      <c r="S37" t="s">
        <v>382</v>
      </c>
      <c r="T37" t="s">
        <v>392</v>
      </c>
      <c r="U37" t="s">
        <v>118</v>
      </c>
      <c r="V37" s="3">
        <v>42877</v>
      </c>
      <c r="W37" s="3">
        <v>42881</v>
      </c>
      <c r="X37">
        <v>1</v>
      </c>
      <c r="Y37" s="4">
        <v>1515</v>
      </c>
      <c r="Z37">
        <v>0</v>
      </c>
      <c r="AA37" s="3">
        <v>42881</v>
      </c>
      <c r="AB37" s="6" t="s">
        <v>501</v>
      </c>
      <c r="AC37" s="6">
        <v>1</v>
      </c>
      <c r="AD37" s="6">
        <v>1</v>
      </c>
      <c r="AE37" s="3">
        <v>42416</v>
      </c>
      <c r="AF37" s="6" t="s">
        <v>502</v>
      </c>
      <c r="AG37" s="6">
        <v>2017</v>
      </c>
      <c r="AH37" s="3">
        <v>43147</v>
      </c>
    </row>
    <row r="38" spans="1:34" x14ac:dyDescent="0.25">
      <c r="A38">
        <v>2017</v>
      </c>
      <c r="B38" t="s">
        <v>112</v>
      </c>
      <c r="C38" t="s">
        <v>96</v>
      </c>
      <c r="D38">
        <v>9</v>
      </c>
      <c r="E38" t="s">
        <v>113</v>
      </c>
      <c r="F38" t="s">
        <v>113</v>
      </c>
      <c r="G38" t="s">
        <v>114</v>
      </c>
      <c r="H38" t="s">
        <v>162</v>
      </c>
      <c r="I38" t="s">
        <v>163</v>
      </c>
      <c r="J38" t="s">
        <v>163</v>
      </c>
      <c r="K38" t="s">
        <v>118</v>
      </c>
      <c r="L38" t="s">
        <v>99</v>
      </c>
      <c r="M38">
        <v>0</v>
      </c>
      <c r="N38">
        <v>1685</v>
      </c>
      <c r="O38" t="s">
        <v>381</v>
      </c>
      <c r="P38" t="s">
        <v>382</v>
      </c>
      <c r="Q38" t="s">
        <v>383</v>
      </c>
      <c r="R38" t="s">
        <v>381</v>
      </c>
      <c r="S38" t="s">
        <v>382</v>
      </c>
      <c r="T38" t="s">
        <v>389</v>
      </c>
      <c r="U38" t="s">
        <v>118</v>
      </c>
      <c r="V38" s="3">
        <v>42884</v>
      </c>
      <c r="W38" s="3">
        <v>42888</v>
      </c>
      <c r="X38">
        <v>32</v>
      </c>
      <c r="Y38" s="4">
        <v>1685</v>
      </c>
      <c r="Z38">
        <v>0</v>
      </c>
      <c r="AA38" s="3">
        <v>42888</v>
      </c>
      <c r="AB38" s="6" t="s">
        <v>501</v>
      </c>
      <c r="AC38" s="6">
        <v>1</v>
      </c>
      <c r="AD38" s="6">
        <v>1</v>
      </c>
      <c r="AE38" s="3">
        <v>42416</v>
      </c>
      <c r="AF38" s="6" t="s">
        <v>502</v>
      </c>
      <c r="AG38" s="6">
        <v>2017</v>
      </c>
      <c r="AH38" s="3">
        <v>43147</v>
      </c>
    </row>
    <row r="39" spans="1:34" x14ac:dyDescent="0.25">
      <c r="A39">
        <v>2017</v>
      </c>
      <c r="B39" t="s">
        <v>112</v>
      </c>
      <c r="C39" t="s">
        <v>96</v>
      </c>
      <c r="D39">
        <v>9</v>
      </c>
      <c r="E39" t="s">
        <v>113</v>
      </c>
      <c r="F39" t="s">
        <v>113</v>
      </c>
      <c r="G39" t="s">
        <v>114</v>
      </c>
      <c r="H39" t="s">
        <v>162</v>
      </c>
      <c r="I39" t="s">
        <v>163</v>
      </c>
      <c r="J39" t="s">
        <v>163</v>
      </c>
      <c r="K39" t="s">
        <v>118</v>
      </c>
      <c r="L39" t="s">
        <v>99</v>
      </c>
      <c r="M39">
        <v>0</v>
      </c>
      <c r="N39">
        <v>1685</v>
      </c>
      <c r="O39" t="s">
        <v>381</v>
      </c>
      <c r="P39" t="s">
        <v>382</v>
      </c>
      <c r="Q39" t="s">
        <v>383</v>
      </c>
      <c r="R39" t="s">
        <v>381</v>
      </c>
      <c r="S39" t="s">
        <v>382</v>
      </c>
      <c r="T39" t="s">
        <v>389</v>
      </c>
      <c r="U39" t="s">
        <v>118</v>
      </c>
      <c r="V39" s="3">
        <v>42891</v>
      </c>
      <c r="W39" s="3">
        <v>42895</v>
      </c>
      <c r="X39">
        <v>32</v>
      </c>
      <c r="Y39" s="4">
        <v>1685</v>
      </c>
      <c r="Z39">
        <v>0</v>
      </c>
      <c r="AA39" s="3">
        <v>42895</v>
      </c>
      <c r="AB39" s="6" t="s">
        <v>501</v>
      </c>
      <c r="AC39" s="6">
        <v>1</v>
      </c>
      <c r="AD39" s="6">
        <v>1</v>
      </c>
      <c r="AE39" s="3">
        <v>42416</v>
      </c>
      <c r="AF39" s="6" t="s">
        <v>502</v>
      </c>
      <c r="AG39" s="6">
        <v>2017</v>
      </c>
      <c r="AH39" s="3">
        <v>43147</v>
      </c>
    </row>
    <row r="40" spans="1:34" x14ac:dyDescent="0.25">
      <c r="A40">
        <v>2017</v>
      </c>
      <c r="B40" t="s">
        <v>112</v>
      </c>
      <c r="C40" t="s">
        <v>96</v>
      </c>
      <c r="D40">
        <v>9</v>
      </c>
      <c r="E40" t="s">
        <v>113</v>
      </c>
      <c r="F40" t="s">
        <v>113</v>
      </c>
      <c r="G40" t="s">
        <v>114</v>
      </c>
      <c r="H40" t="s">
        <v>164</v>
      </c>
      <c r="I40" t="s">
        <v>165</v>
      </c>
      <c r="J40" t="s">
        <v>166</v>
      </c>
      <c r="K40" t="s">
        <v>118</v>
      </c>
      <c r="L40" t="s">
        <v>99</v>
      </c>
      <c r="M40">
        <v>0</v>
      </c>
      <c r="N40">
        <v>1685</v>
      </c>
      <c r="O40" t="s">
        <v>381</v>
      </c>
      <c r="P40" t="s">
        <v>382</v>
      </c>
      <c r="Q40" t="s">
        <v>383</v>
      </c>
      <c r="R40" t="s">
        <v>381</v>
      </c>
      <c r="S40" t="s">
        <v>382</v>
      </c>
      <c r="T40" t="s">
        <v>386</v>
      </c>
      <c r="U40" t="s">
        <v>118</v>
      </c>
      <c r="V40" s="3">
        <v>42884</v>
      </c>
      <c r="W40" s="3">
        <v>42888</v>
      </c>
      <c r="X40">
        <v>32</v>
      </c>
      <c r="Y40" s="4">
        <v>1685</v>
      </c>
      <c r="Z40">
        <v>0</v>
      </c>
      <c r="AA40" s="3">
        <v>42888</v>
      </c>
      <c r="AB40" s="6" t="s">
        <v>501</v>
      </c>
      <c r="AC40" s="6">
        <v>1</v>
      </c>
      <c r="AD40" s="6">
        <v>1</v>
      </c>
      <c r="AE40" s="3">
        <v>42416</v>
      </c>
      <c r="AF40" s="6" t="s">
        <v>502</v>
      </c>
      <c r="AG40" s="6">
        <v>2017</v>
      </c>
      <c r="AH40" s="3">
        <v>43147</v>
      </c>
    </row>
    <row r="41" spans="1:34" x14ac:dyDescent="0.25">
      <c r="A41">
        <v>2017</v>
      </c>
      <c r="B41" t="s">
        <v>112</v>
      </c>
      <c r="C41" t="s">
        <v>96</v>
      </c>
      <c r="D41">
        <v>9</v>
      </c>
      <c r="E41" t="s">
        <v>113</v>
      </c>
      <c r="F41" t="s">
        <v>113</v>
      </c>
      <c r="G41" t="s">
        <v>114</v>
      </c>
      <c r="H41" t="s">
        <v>164</v>
      </c>
      <c r="I41" t="s">
        <v>165</v>
      </c>
      <c r="J41" t="s">
        <v>166</v>
      </c>
      <c r="K41" t="s">
        <v>118</v>
      </c>
      <c r="L41" t="s">
        <v>99</v>
      </c>
      <c r="M41">
        <v>0</v>
      </c>
      <c r="N41">
        <v>1685</v>
      </c>
      <c r="O41" t="s">
        <v>381</v>
      </c>
      <c r="P41" t="s">
        <v>382</v>
      </c>
      <c r="Q41" t="s">
        <v>383</v>
      </c>
      <c r="R41" t="s">
        <v>381</v>
      </c>
      <c r="S41" t="s">
        <v>382</v>
      </c>
      <c r="T41" t="s">
        <v>386</v>
      </c>
      <c r="U41" t="s">
        <v>118</v>
      </c>
      <c r="V41" s="3">
        <v>42891</v>
      </c>
      <c r="W41" s="3">
        <v>42895</v>
      </c>
      <c r="X41">
        <v>32</v>
      </c>
      <c r="Y41" s="4">
        <v>1685</v>
      </c>
      <c r="Z41">
        <v>0</v>
      </c>
      <c r="AA41" s="3">
        <v>42895</v>
      </c>
      <c r="AB41" s="6" t="s">
        <v>501</v>
      </c>
      <c r="AC41" s="6">
        <v>1</v>
      </c>
      <c r="AD41" s="6">
        <v>1</v>
      </c>
      <c r="AE41" s="3">
        <v>42416</v>
      </c>
      <c r="AF41" s="6" t="s">
        <v>502</v>
      </c>
      <c r="AG41" s="6">
        <v>2017</v>
      </c>
      <c r="AH41" s="3">
        <v>43147</v>
      </c>
    </row>
    <row r="42" spans="1:34" x14ac:dyDescent="0.25">
      <c r="A42">
        <v>2017</v>
      </c>
      <c r="B42" t="s">
        <v>112</v>
      </c>
      <c r="C42" t="s">
        <v>96</v>
      </c>
      <c r="D42">
        <v>9</v>
      </c>
      <c r="E42" t="s">
        <v>113</v>
      </c>
      <c r="F42" t="s">
        <v>113</v>
      </c>
      <c r="G42" t="s">
        <v>114</v>
      </c>
      <c r="H42" t="s">
        <v>167</v>
      </c>
      <c r="I42" t="s">
        <v>168</v>
      </c>
      <c r="J42" t="s">
        <v>169</v>
      </c>
      <c r="K42" t="s">
        <v>170</v>
      </c>
      <c r="L42" t="s">
        <v>99</v>
      </c>
      <c r="M42">
        <v>0</v>
      </c>
      <c r="N42">
        <v>85</v>
      </c>
      <c r="O42" t="s">
        <v>381</v>
      </c>
      <c r="P42" t="s">
        <v>382</v>
      </c>
      <c r="Q42" t="s">
        <v>383</v>
      </c>
      <c r="R42" t="s">
        <v>381</v>
      </c>
      <c r="S42" t="s">
        <v>382</v>
      </c>
      <c r="T42" t="s">
        <v>393</v>
      </c>
      <c r="U42" t="s">
        <v>118</v>
      </c>
      <c r="V42" s="3">
        <v>42888</v>
      </c>
      <c r="W42" s="3">
        <v>42888</v>
      </c>
      <c r="X42">
        <v>4</v>
      </c>
      <c r="Y42" s="4">
        <v>85</v>
      </c>
      <c r="Z42">
        <v>0</v>
      </c>
      <c r="AA42" s="3">
        <v>42888</v>
      </c>
      <c r="AB42" s="6" t="s">
        <v>501</v>
      </c>
      <c r="AC42" s="6">
        <v>1</v>
      </c>
      <c r="AD42" s="6">
        <v>1</v>
      </c>
      <c r="AE42" s="3">
        <v>42416</v>
      </c>
      <c r="AF42" s="6" t="s">
        <v>502</v>
      </c>
      <c r="AG42" s="6">
        <v>2017</v>
      </c>
      <c r="AH42" s="3">
        <v>43147</v>
      </c>
    </row>
    <row r="43" spans="1:34" x14ac:dyDescent="0.25">
      <c r="A43">
        <v>2017</v>
      </c>
      <c r="B43" t="s">
        <v>112</v>
      </c>
      <c r="C43" t="s">
        <v>96</v>
      </c>
      <c r="D43">
        <v>9</v>
      </c>
      <c r="E43" t="s">
        <v>113</v>
      </c>
      <c r="F43" t="s">
        <v>113</v>
      </c>
      <c r="G43" t="s">
        <v>114</v>
      </c>
      <c r="H43" t="s">
        <v>171</v>
      </c>
      <c r="I43" t="s">
        <v>172</v>
      </c>
      <c r="J43" t="s">
        <v>173</v>
      </c>
      <c r="K43" t="s">
        <v>170</v>
      </c>
      <c r="L43" t="s">
        <v>99</v>
      </c>
      <c r="M43">
        <v>0</v>
      </c>
      <c r="N43">
        <v>85</v>
      </c>
      <c r="O43" t="s">
        <v>381</v>
      </c>
      <c r="P43" t="s">
        <v>382</v>
      </c>
      <c r="Q43" t="s">
        <v>383</v>
      </c>
      <c r="R43" t="s">
        <v>381</v>
      </c>
      <c r="S43" t="s">
        <v>382</v>
      </c>
      <c r="T43" t="s">
        <v>393</v>
      </c>
      <c r="U43" t="s">
        <v>118</v>
      </c>
      <c r="V43" s="3">
        <v>42888</v>
      </c>
      <c r="W43" s="3">
        <v>42888</v>
      </c>
      <c r="X43">
        <v>4</v>
      </c>
      <c r="Y43" s="4">
        <v>85</v>
      </c>
      <c r="Z43">
        <v>0</v>
      </c>
      <c r="AA43" s="3">
        <v>42888</v>
      </c>
      <c r="AB43" s="6" t="s">
        <v>501</v>
      </c>
      <c r="AC43" s="6">
        <v>1</v>
      </c>
      <c r="AD43" s="6">
        <v>1</v>
      </c>
      <c r="AE43" s="3">
        <v>42416</v>
      </c>
      <c r="AF43" s="6" t="s">
        <v>502</v>
      </c>
      <c r="AG43" s="6">
        <v>2017</v>
      </c>
      <c r="AH43" s="3">
        <v>43147</v>
      </c>
    </row>
    <row r="44" spans="1:34" x14ac:dyDescent="0.25">
      <c r="A44">
        <v>2017</v>
      </c>
      <c r="B44" t="s">
        <v>112</v>
      </c>
      <c r="C44" t="s">
        <v>96</v>
      </c>
      <c r="D44">
        <v>9</v>
      </c>
      <c r="E44" t="s">
        <v>113</v>
      </c>
      <c r="F44" t="s">
        <v>113</v>
      </c>
      <c r="G44" t="s">
        <v>114</v>
      </c>
      <c r="H44" t="s">
        <v>157</v>
      </c>
      <c r="I44" t="s">
        <v>158</v>
      </c>
      <c r="J44" t="s">
        <v>129</v>
      </c>
      <c r="K44" t="s">
        <v>118</v>
      </c>
      <c r="L44" t="s">
        <v>99</v>
      </c>
      <c r="M44">
        <v>0</v>
      </c>
      <c r="N44">
        <v>1515</v>
      </c>
      <c r="O44" t="s">
        <v>381</v>
      </c>
      <c r="P44" t="s">
        <v>382</v>
      </c>
      <c r="Q44" t="s">
        <v>383</v>
      </c>
      <c r="R44" t="s">
        <v>381</v>
      </c>
      <c r="S44" t="s">
        <v>382</v>
      </c>
      <c r="T44" t="s">
        <v>391</v>
      </c>
      <c r="U44" t="s">
        <v>118</v>
      </c>
      <c r="V44" s="3">
        <v>42870</v>
      </c>
      <c r="W44" s="3">
        <v>42874</v>
      </c>
      <c r="X44">
        <v>1</v>
      </c>
      <c r="Y44" s="4">
        <v>1515</v>
      </c>
      <c r="Z44">
        <v>0</v>
      </c>
      <c r="AA44" s="3">
        <v>42874</v>
      </c>
      <c r="AB44" s="6" t="s">
        <v>501</v>
      </c>
      <c r="AC44" s="6">
        <v>1</v>
      </c>
      <c r="AD44" s="6">
        <v>1</v>
      </c>
      <c r="AE44" s="3">
        <v>42416</v>
      </c>
      <c r="AF44" s="6" t="s">
        <v>502</v>
      </c>
      <c r="AG44" s="6">
        <v>2017</v>
      </c>
      <c r="AH44" s="3">
        <v>43147</v>
      </c>
    </row>
    <row r="45" spans="1:34" x14ac:dyDescent="0.25">
      <c r="A45">
        <v>2017</v>
      </c>
      <c r="B45" t="s">
        <v>112</v>
      </c>
      <c r="C45" t="s">
        <v>96</v>
      </c>
      <c r="D45">
        <v>9</v>
      </c>
      <c r="E45" t="s">
        <v>113</v>
      </c>
      <c r="F45" t="s">
        <v>113</v>
      </c>
      <c r="G45" t="s">
        <v>114</v>
      </c>
      <c r="H45" t="s">
        <v>174</v>
      </c>
      <c r="I45" t="s">
        <v>172</v>
      </c>
      <c r="J45" t="s">
        <v>175</v>
      </c>
      <c r="K45" t="s">
        <v>118</v>
      </c>
      <c r="L45" t="s">
        <v>99</v>
      </c>
      <c r="M45">
        <v>0</v>
      </c>
      <c r="N45">
        <v>375</v>
      </c>
      <c r="O45" t="s">
        <v>381</v>
      </c>
      <c r="P45" t="s">
        <v>382</v>
      </c>
      <c r="Q45" t="s">
        <v>383</v>
      </c>
      <c r="R45" t="s">
        <v>381</v>
      </c>
      <c r="S45" t="s">
        <v>382</v>
      </c>
      <c r="T45" t="s">
        <v>394</v>
      </c>
      <c r="U45" t="s">
        <v>118</v>
      </c>
      <c r="V45" s="3">
        <v>42884</v>
      </c>
      <c r="W45" s="3">
        <v>42888</v>
      </c>
      <c r="X45">
        <v>8</v>
      </c>
      <c r="Y45" s="4">
        <v>375</v>
      </c>
      <c r="Z45">
        <v>0</v>
      </c>
      <c r="AA45" s="3">
        <v>42888</v>
      </c>
      <c r="AB45" s="6" t="s">
        <v>501</v>
      </c>
      <c r="AC45" s="6">
        <v>1</v>
      </c>
      <c r="AD45" s="6">
        <v>1</v>
      </c>
      <c r="AE45" s="3">
        <v>42416</v>
      </c>
      <c r="AF45" s="6" t="s">
        <v>502</v>
      </c>
      <c r="AG45" s="6">
        <v>2017</v>
      </c>
      <c r="AH45" s="3">
        <v>43147</v>
      </c>
    </row>
    <row r="46" spans="1:34" x14ac:dyDescent="0.25">
      <c r="A46">
        <v>2017</v>
      </c>
      <c r="B46" t="s">
        <v>112</v>
      </c>
      <c r="C46" t="s">
        <v>96</v>
      </c>
      <c r="D46">
        <v>9</v>
      </c>
      <c r="E46" t="s">
        <v>113</v>
      </c>
      <c r="F46" t="s">
        <v>113</v>
      </c>
      <c r="G46" t="s">
        <v>114</v>
      </c>
      <c r="H46" t="s">
        <v>115</v>
      </c>
      <c r="I46" t="s">
        <v>116</v>
      </c>
      <c r="J46" t="s">
        <v>117</v>
      </c>
      <c r="K46" t="s">
        <v>118</v>
      </c>
      <c r="L46" t="s">
        <v>99</v>
      </c>
      <c r="M46">
        <v>0</v>
      </c>
      <c r="N46">
        <v>375</v>
      </c>
      <c r="O46" t="s">
        <v>381</v>
      </c>
      <c r="P46" t="s">
        <v>382</v>
      </c>
      <c r="Q46" t="s">
        <v>383</v>
      </c>
      <c r="R46" t="s">
        <v>381</v>
      </c>
      <c r="S46" t="s">
        <v>382</v>
      </c>
      <c r="T46" t="s">
        <v>394</v>
      </c>
      <c r="U46" t="s">
        <v>118</v>
      </c>
      <c r="V46" s="3">
        <v>42884</v>
      </c>
      <c r="W46" s="3">
        <v>42888</v>
      </c>
      <c r="X46">
        <v>8</v>
      </c>
      <c r="Y46" s="4">
        <v>375</v>
      </c>
      <c r="Z46">
        <v>0</v>
      </c>
      <c r="AA46" s="3">
        <v>42888</v>
      </c>
      <c r="AB46" s="6" t="s">
        <v>501</v>
      </c>
      <c r="AC46" s="6">
        <v>1</v>
      </c>
      <c r="AD46" s="6">
        <v>1</v>
      </c>
      <c r="AE46" s="3">
        <v>42416</v>
      </c>
      <c r="AF46" s="6" t="s">
        <v>502</v>
      </c>
      <c r="AG46" s="6">
        <v>2017</v>
      </c>
      <c r="AH46" s="3">
        <v>43147</v>
      </c>
    </row>
    <row r="47" spans="1:34" x14ac:dyDescent="0.25">
      <c r="A47">
        <v>2017</v>
      </c>
      <c r="B47" t="s">
        <v>112</v>
      </c>
      <c r="C47" t="s">
        <v>96</v>
      </c>
      <c r="D47">
        <v>9</v>
      </c>
      <c r="E47" t="s">
        <v>113</v>
      </c>
      <c r="F47" t="s">
        <v>113</v>
      </c>
      <c r="G47" t="s">
        <v>114</v>
      </c>
      <c r="H47" t="s">
        <v>176</v>
      </c>
      <c r="I47" t="s">
        <v>177</v>
      </c>
      <c r="J47" t="s">
        <v>172</v>
      </c>
      <c r="K47" t="s">
        <v>118</v>
      </c>
      <c r="L47" t="s">
        <v>99</v>
      </c>
      <c r="M47">
        <v>0</v>
      </c>
      <c r="N47">
        <v>1515</v>
      </c>
      <c r="O47" t="s">
        <v>381</v>
      </c>
      <c r="P47" t="s">
        <v>382</v>
      </c>
      <c r="Q47" t="s">
        <v>383</v>
      </c>
      <c r="R47" t="s">
        <v>381</v>
      </c>
      <c r="S47" t="s">
        <v>382</v>
      </c>
      <c r="T47" t="s">
        <v>395</v>
      </c>
      <c r="U47" t="s">
        <v>118</v>
      </c>
      <c r="V47" s="3">
        <v>42877</v>
      </c>
      <c r="W47" s="3">
        <v>42881</v>
      </c>
      <c r="X47">
        <v>1</v>
      </c>
      <c r="Y47" s="4">
        <v>1515</v>
      </c>
      <c r="Z47">
        <v>0</v>
      </c>
      <c r="AA47" s="3">
        <v>42881</v>
      </c>
      <c r="AB47" s="6" t="s">
        <v>501</v>
      </c>
      <c r="AC47" s="6">
        <v>1</v>
      </c>
      <c r="AD47" s="6">
        <v>1</v>
      </c>
      <c r="AE47" s="3">
        <v>42416</v>
      </c>
      <c r="AF47" s="6" t="s">
        <v>502</v>
      </c>
      <c r="AG47" s="6">
        <v>2017</v>
      </c>
      <c r="AH47" s="3">
        <v>43147</v>
      </c>
    </row>
    <row r="48" spans="1:34" x14ac:dyDescent="0.25">
      <c r="A48">
        <v>2017</v>
      </c>
      <c r="B48" t="s">
        <v>112</v>
      </c>
      <c r="C48" t="s">
        <v>96</v>
      </c>
      <c r="D48">
        <v>9</v>
      </c>
      <c r="E48" t="s">
        <v>113</v>
      </c>
      <c r="F48" t="s">
        <v>113</v>
      </c>
      <c r="G48" t="s">
        <v>114</v>
      </c>
      <c r="H48" t="s">
        <v>150</v>
      </c>
      <c r="I48" t="s">
        <v>177</v>
      </c>
      <c r="J48" t="s">
        <v>172</v>
      </c>
      <c r="K48" t="s">
        <v>118</v>
      </c>
      <c r="L48" t="s">
        <v>99</v>
      </c>
      <c r="M48">
        <v>0</v>
      </c>
      <c r="N48">
        <v>1515</v>
      </c>
      <c r="O48" t="s">
        <v>381</v>
      </c>
      <c r="P48" t="s">
        <v>382</v>
      </c>
      <c r="Q48" t="s">
        <v>383</v>
      </c>
      <c r="R48" t="s">
        <v>381</v>
      </c>
      <c r="S48" t="s">
        <v>382</v>
      </c>
      <c r="T48" t="s">
        <v>395</v>
      </c>
      <c r="U48" t="s">
        <v>118</v>
      </c>
      <c r="V48" s="3">
        <v>42884</v>
      </c>
      <c r="W48" s="3">
        <v>42888</v>
      </c>
      <c r="X48">
        <v>1</v>
      </c>
      <c r="Y48" s="4">
        <v>1515</v>
      </c>
      <c r="Z48">
        <v>0</v>
      </c>
      <c r="AA48" s="3">
        <v>42888</v>
      </c>
      <c r="AB48" s="6" t="s">
        <v>501</v>
      </c>
      <c r="AC48" s="6">
        <v>1</v>
      </c>
      <c r="AD48" s="6">
        <v>1</v>
      </c>
      <c r="AE48" s="3">
        <v>42416</v>
      </c>
      <c r="AF48" s="6" t="s">
        <v>502</v>
      </c>
      <c r="AG48" s="6">
        <v>2017</v>
      </c>
      <c r="AH48" s="3">
        <v>43147</v>
      </c>
    </row>
    <row r="49" spans="1:34" x14ac:dyDescent="0.25">
      <c r="A49">
        <v>2017</v>
      </c>
      <c r="B49" t="s">
        <v>112</v>
      </c>
      <c r="C49" t="s">
        <v>96</v>
      </c>
      <c r="D49">
        <v>9</v>
      </c>
      <c r="E49" t="s">
        <v>113</v>
      </c>
      <c r="F49" t="s">
        <v>113</v>
      </c>
      <c r="G49" t="s">
        <v>114</v>
      </c>
      <c r="H49" t="s">
        <v>178</v>
      </c>
      <c r="I49" t="s">
        <v>179</v>
      </c>
      <c r="J49" t="s">
        <v>180</v>
      </c>
      <c r="K49" t="s">
        <v>118</v>
      </c>
      <c r="L49" t="s">
        <v>99</v>
      </c>
      <c r="M49">
        <v>0</v>
      </c>
      <c r="N49">
        <v>1515</v>
      </c>
      <c r="O49" t="s">
        <v>381</v>
      </c>
      <c r="P49" t="s">
        <v>382</v>
      </c>
      <c r="Q49" t="s">
        <v>383</v>
      </c>
      <c r="R49" t="s">
        <v>381</v>
      </c>
      <c r="S49" t="s">
        <v>382</v>
      </c>
      <c r="T49" t="s">
        <v>395</v>
      </c>
      <c r="U49" t="s">
        <v>118</v>
      </c>
      <c r="V49" s="3">
        <v>42877</v>
      </c>
      <c r="W49" s="3">
        <v>42881</v>
      </c>
      <c r="X49">
        <v>1</v>
      </c>
      <c r="Y49" s="4">
        <v>1515</v>
      </c>
      <c r="Z49">
        <v>0</v>
      </c>
      <c r="AA49" s="3">
        <v>42881</v>
      </c>
      <c r="AB49" s="6" t="s">
        <v>501</v>
      </c>
      <c r="AC49" s="6">
        <v>1</v>
      </c>
      <c r="AD49" s="6">
        <v>1</v>
      </c>
      <c r="AE49" s="3">
        <v>42416</v>
      </c>
      <c r="AF49" s="6" t="s">
        <v>502</v>
      </c>
      <c r="AG49" s="6">
        <v>2017</v>
      </c>
      <c r="AH49" s="3">
        <v>43147</v>
      </c>
    </row>
    <row r="50" spans="1:34" x14ac:dyDescent="0.25">
      <c r="A50">
        <v>2017</v>
      </c>
      <c r="B50" t="s">
        <v>112</v>
      </c>
      <c r="C50" t="s">
        <v>96</v>
      </c>
      <c r="D50">
        <v>9</v>
      </c>
      <c r="E50" t="s">
        <v>113</v>
      </c>
      <c r="F50" t="s">
        <v>113</v>
      </c>
      <c r="G50" t="s">
        <v>114</v>
      </c>
      <c r="H50" t="s">
        <v>178</v>
      </c>
      <c r="I50" t="s">
        <v>179</v>
      </c>
      <c r="J50" t="s">
        <v>180</v>
      </c>
      <c r="K50" t="s">
        <v>118</v>
      </c>
      <c r="L50" t="s">
        <v>99</v>
      </c>
      <c r="M50">
        <v>0</v>
      </c>
      <c r="N50">
        <v>1515</v>
      </c>
      <c r="O50" t="s">
        <v>381</v>
      </c>
      <c r="P50" t="s">
        <v>382</v>
      </c>
      <c r="Q50" t="s">
        <v>383</v>
      </c>
      <c r="R50" t="s">
        <v>381</v>
      </c>
      <c r="S50" t="s">
        <v>382</v>
      </c>
      <c r="T50" t="s">
        <v>395</v>
      </c>
      <c r="U50" t="s">
        <v>118</v>
      </c>
      <c r="V50" s="3">
        <v>42884</v>
      </c>
      <c r="W50" s="3">
        <v>42888</v>
      </c>
      <c r="X50">
        <v>1</v>
      </c>
      <c r="Y50" s="4">
        <v>1515</v>
      </c>
      <c r="Z50">
        <v>0</v>
      </c>
      <c r="AA50" s="3">
        <v>42888</v>
      </c>
      <c r="AB50" s="6" t="s">
        <v>501</v>
      </c>
      <c r="AC50" s="6">
        <v>1</v>
      </c>
      <c r="AD50" s="6">
        <v>1</v>
      </c>
      <c r="AE50" s="3">
        <v>42416</v>
      </c>
      <c r="AF50" s="6" t="s">
        <v>502</v>
      </c>
      <c r="AG50" s="6">
        <v>2017</v>
      </c>
      <c r="AH50" s="3">
        <v>43147</v>
      </c>
    </row>
    <row r="51" spans="1:34" x14ac:dyDescent="0.25">
      <c r="A51">
        <v>2017</v>
      </c>
      <c r="B51" t="s">
        <v>112</v>
      </c>
      <c r="C51" t="s">
        <v>96</v>
      </c>
      <c r="D51">
        <v>9</v>
      </c>
      <c r="E51" t="s">
        <v>113</v>
      </c>
      <c r="F51" t="s">
        <v>113</v>
      </c>
      <c r="G51" t="s">
        <v>114</v>
      </c>
      <c r="H51" t="s">
        <v>181</v>
      </c>
      <c r="I51" t="s">
        <v>182</v>
      </c>
      <c r="J51" t="s">
        <v>172</v>
      </c>
      <c r="K51" t="s">
        <v>118</v>
      </c>
      <c r="L51" t="s">
        <v>99</v>
      </c>
      <c r="M51">
        <v>0</v>
      </c>
      <c r="N51">
        <v>1515</v>
      </c>
      <c r="O51" t="s">
        <v>381</v>
      </c>
      <c r="P51" t="s">
        <v>382</v>
      </c>
      <c r="Q51" t="s">
        <v>383</v>
      </c>
      <c r="R51" t="s">
        <v>381</v>
      </c>
      <c r="S51" t="s">
        <v>382</v>
      </c>
      <c r="T51" t="s">
        <v>395</v>
      </c>
      <c r="U51" t="s">
        <v>118</v>
      </c>
      <c r="V51" s="3">
        <v>42877</v>
      </c>
      <c r="W51" s="3">
        <v>42881</v>
      </c>
      <c r="X51">
        <v>1</v>
      </c>
      <c r="Y51" s="4">
        <v>1515</v>
      </c>
      <c r="Z51">
        <v>0</v>
      </c>
      <c r="AA51" s="3">
        <v>42881</v>
      </c>
      <c r="AB51" s="6" t="s">
        <v>501</v>
      </c>
      <c r="AC51" s="6">
        <v>1</v>
      </c>
      <c r="AD51" s="6">
        <v>1</v>
      </c>
      <c r="AE51" s="3">
        <v>42416</v>
      </c>
      <c r="AF51" s="6" t="s">
        <v>502</v>
      </c>
      <c r="AG51" s="6">
        <v>2017</v>
      </c>
      <c r="AH51" s="3">
        <v>43147</v>
      </c>
    </row>
    <row r="52" spans="1:34" x14ac:dyDescent="0.25">
      <c r="A52">
        <v>2017</v>
      </c>
      <c r="B52" t="s">
        <v>112</v>
      </c>
      <c r="C52" t="s">
        <v>96</v>
      </c>
      <c r="D52">
        <v>9</v>
      </c>
      <c r="E52" t="s">
        <v>113</v>
      </c>
      <c r="F52" t="s">
        <v>113</v>
      </c>
      <c r="G52" t="s">
        <v>114</v>
      </c>
      <c r="H52" t="s">
        <v>181</v>
      </c>
      <c r="I52" t="s">
        <v>182</v>
      </c>
      <c r="J52" t="s">
        <v>172</v>
      </c>
      <c r="K52" t="s">
        <v>118</v>
      </c>
      <c r="L52" t="s">
        <v>99</v>
      </c>
      <c r="M52">
        <v>0</v>
      </c>
      <c r="N52">
        <v>1515</v>
      </c>
      <c r="O52" t="s">
        <v>381</v>
      </c>
      <c r="P52" t="s">
        <v>382</v>
      </c>
      <c r="Q52" t="s">
        <v>383</v>
      </c>
      <c r="R52" t="s">
        <v>381</v>
      </c>
      <c r="S52" t="s">
        <v>382</v>
      </c>
      <c r="T52" t="s">
        <v>395</v>
      </c>
      <c r="U52" t="s">
        <v>118</v>
      </c>
      <c r="V52" s="3">
        <v>42884</v>
      </c>
      <c r="W52" s="3">
        <v>42888</v>
      </c>
      <c r="X52">
        <v>1</v>
      </c>
      <c r="Y52" s="4">
        <v>1515</v>
      </c>
      <c r="Z52">
        <v>0</v>
      </c>
      <c r="AA52" s="3">
        <v>42888</v>
      </c>
      <c r="AB52" s="6" t="s">
        <v>501</v>
      </c>
      <c r="AC52" s="6">
        <v>1</v>
      </c>
      <c r="AD52" s="6">
        <v>1</v>
      </c>
      <c r="AE52" s="3">
        <v>42416</v>
      </c>
      <c r="AF52" s="6" t="s">
        <v>502</v>
      </c>
      <c r="AG52" s="6">
        <v>2017</v>
      </c>
      <c r="AH52" s="3">
        <v>43147</v>
      </c>
    </row>
    <row r="53" spans="1:34" x14ac:dyDescent="0.25">
      <c r="A53">
        <v>2017</v>
      </c>
      <c r="B53" t="s">
        <v>112</v>
      </c>
      <c r="C53" t="s">
        <v>96</v>
      </c>
      <c r="D53">
        <v>9</v>
      </c>
      <c r="E53" t="s">
        <v>113</v>
      </c>
      <c r="F53" t="s">
        <v>113</v>
      </c>
      <c r="G53" t="s">
        <v>114</v>
      </c>
      <c r="H53" t="s">
        <v>183</v>
      </c>
      <c r="I53" t="s">
        <v>184</v>
      </c>
      <c r="J53" t="s">
        <v>185</v>
      </c>
      <c r="K53" t="s">
        <v>118</v>
      </c>
      <c r="L53" t="s">
        <v>99</v>
      </c>
      <c r="M53">
        <v>0</v>
      </c>
      <c r="N53">
        <v>1765</v>
      </c>
      <c r="O53" t="s">
        <v>381</v>
      </c>
      <c r="P53" t="s">
        <v>382</v>
      </c>
      <c r="Q53" t="s">
        <v>383</v>
      </c>
      <c r="R53" t="s">
        <v>381</v>
      </c>
      <c r="S53" t="s">
        <v>382</v>
      </c>
      <c r="T53" t="s">
        <v>396</v>
      </c>
      <c r="U53" t="s">
        <v>118</v>
      </c>
      <c r="V53" s="3">
        <v>42877</v>
      </c>
      <c r="W53" s="3">
        <v>42881</v>
      </c>
      <c r="X53">
        <v>34</v>
      </c>
      <c r="Y53" s="4">
        <v>1765</v>
      </c>
      <c r="Z53">
        <v>0</v>
      </c>
      <c r="AA53" s="3">
        <v>42881</v>
      </c>
      <c r="AB53" s="6" t="s">
        <v>501</v>
      </c>
      <c r="AC53" s="6">
        <v>1</v>
      </c>
      <c r="AD53" s="6">
        <v>1</v>
      </c>
      <c r="AE53" s="3">
        <v>42416</v>
      </c>
      <c r="AF53" s="6" t="s">
        <v>502</v>
      </c>
      <c r="AG53" s="6">
        <v>2017</v>
      </c>
      <c r="AH53" s="3">
        <v>43147</v>
      </c>
    </row>
    <row r="54" spans="1:34" x14ac:dyDescent="0.25">
      <c r="A54">
        <v>2017</v>
      </c>
      <c r="B54" t="s">
        <v>112</v>
      </c>
      <c r="C54" t="s">
        <v>96</v>
      </c>
      <c r="D54">
        <v>9</v>
      </c>
      <c r="E54" t="s">
        <v>113</v>
      </c>
      <c r="F54" t="s">
        <v>113</v>
      </c>
      <c r="G54" t="s">
        <v>114</v>
      </c>
      <c r="H54" t="s">
        <v>147</v>
      </c>
      <c r="I54" t="s">
        <v>148</v>
      </c>
      <c r="J54" t="s">
        <v>149</v>
      </c>
      <c r="K54" t="s">
        <v>118</v>
      </c>
      <c r="L54" t="s">
        <v>99</v>
      </c>
      <c r="M54">
        <v>0</v>
      </c>
      <c r="N54">
        <v>797</v>
      </c>
      <c r="O54" t="s">
        <v>381</v>
      </c>
      <c r="P54" t="s">
        <v>382</v>
      </c>
      <c r="Q54" t="s">
        <v>383</v>
      </c>
      <c r="R54" t="s">
        <v>381</v>
      </c>
      <c r="S54" t="s">
        <v>382</v>
      </c>
      <c r="T54" t="s">
        <v>397</v>
      </c>
      <c r="U54" t="s">
        <v>118</v>
      </c>
      <c r="V54" s="3">
        <v>42857</v>
      </c>
      <c r="W54" s="3">
        <v>42859</v>
      </c>
      <c r="X54">
        <v>18</v>
      </c>
      <c r="Y54" s="4">
        <v>797</v>
      </c>
      <c r="Z54">
        <v>0</v>
      </c>
      <c r="AA54" s="3">
        <v>42859</v>
      </c>
      <c r="AB54" s="6" t="s">
        <v>501</v>
      </c>
      <c r="AC54" s="6">
        <v>1</v>
      </c>
      <c r="AD54" s="6">
        <v>1</v>
      </c>
      <c r="AE54" s="3">
        <v>42416</v>
      </c>
      <c r="AF54" s="6" t="s">
        <v>502</v>
      </c>
      <c r="AG54" s="6">
        <v>2017</v>
      </c>
      <c r="AH54" s="3">
        <v>43147</v>
      </c>
    </row>
    <row r="55" spans="1:34" x14ac:dyDescent="0.25">
      <c r="A55">
        <v>2017</v>
      </c>
      <c r="B55" t="s">
        <v>112</v>
      </c>
      <c r="C55" t="s">
        <v>96</v>
      </c>
      <c r="D55">
        <v>9</v>
      </c>
      <c r="E55" t="s">
        <v>113</v>
      </c>
      <c r="F55" t="s">
        <v>113</v>
      </c>
      <c r="G55" t="s">
        <v>114</v>
      </c>
      <c r="H55" t="s">
        <v>186</v>
      </c>
      <c r="I55" t="s">
        <v>129</v>
      </c>
      <c r="J55" t="s">
        <v>130</v>
      </c>
      <c r="K55" t="s">
        <v>118</v>
      </c>
      <c r="L55" t="s">
        <v>99</v>
      </c>
      <c r="M55">
        <v>0</v>
      </c>
      <c r="N55">
        <v>1515</v>
      </c>
      <c r="O55" t="s">
        <v>381</v>
      </c>
      <c r="P55" t="s">
        <v>382</v>
      </c>
      <c r="Q55" t="s">
        <v>383</v>
      </c>
      <c r="R55" t="s">
        <v>381</v>
      </c>
      <c r="S55" t="s">
        <v>382</v>
      </c>
      <c r="T55" t="s">
        <v>388</v>
      </c>
      <c r="U55" t="s">
        <v>118</v>
      </c>
      <c r="V55" s="3">
        <v>42884</v>
      </c>
      <c r="W55" s="3">
        <v>42888</v>
      </c>
      <c r="X55">
        <v>1</v>
      </c>
      <c r="Y55" s="4">
        <v>1515</v>
      </c>
      <c r="Z55">
        <v>0</v>
      </c>
      <c r="AA55" s="3">
        <v>42888</v>
      </c>
      <c r="AB55" s="6" t="s">
        <v>501</v>
      </c>
      <c r="AC55" s="6">
        <v>1</v>
      </c>
      <c r="AD55" s="6">
        <v>1</v>
      </c>
      <c r="AE55" s="3">
        <v>42416</v>
      </c>
      <c r="AF55" s="6" t="s">
        <v>502</v>
      </c>
      <c r="AG55" s="6">
        <v>2017</v>
      </c>
      <c r="AH55" s="3">
        <v>43147</v>
      </c>
    </row>
    <row r="56" spans="1:34" x14ac:dyDescent="0.25">
      <c r="A56">
        <v>2017</v>
      </c>
      <c r="B56" t="s">
        <v>112</v>
      </c>
      <c r="C56" t="s">
        <v>96</v>
      </c>
      <c r="D56">
        <v>9</v>
      </c>
      <c r="E56" t="s">
        <v>113</v>
      </c>
      <c r="F56" t="s">
        <v>113</v>
      </c>
      <c r="G56" t="s">
        <v>114</v>
      </c>
      <c r="H56" t="s">
        <v>131</v>
      </c>
      <c r="I56" t="s">
        <v>132</v>
      </c>
      <c r="J56" t="s">
        <v>133</v>
      </c>
      <c r="K56" t="s">
        <v>118</v>
      </c>
      <c r="L56" t="s">
        <v>99</v>
      </c>
      <c r="M56">
        <v>0</v>
      </c>
      <c r="N56">
        <v>1515</v>
      </c>
      <c r="O56" t="s">
        <v>381</v>
      </c>
      <c r="P56" t="s">
        <v>382</v>
      </c>
      <c r="Q56" t="s">
        <v>383</v>
      </c>
      <c r="R56" t="s">
        <v>381</v>
      </c>
      <c r="S56" t="s">
        <v>382</v>
      </c>
      <c r="T56" t="s">
        <v>388</v>
      </c>
      <c r="U56" t="s">
        <v>118</v>
      </c>
      <c r="V56" s="3">
        <v>42884</v>
      </c>
      <c r="W56" s="3">
        <v>42888</v>
      </c>
      <c r="X56">
        <v>1</v>
      </c>
      <c r="Y56" s="4">
        <v>1515</v>
      </c>
      <c r="Z56">
        <v>0</v>
      </c>
      <c r="AA56" s="3">
        <v>42888</v>
      </c>
      <c r="AB56" s="6" t="s">
        <v>501</v>
      </c>
      <c r="AC56" s="6">
        <v>1</v>
      </c>
      <c r="AD56" s="6">
        <v>1</v>
      </c>
      <c r="AE56" s="3">
        <v>42416</v>
      </c>
      <c r="AF56" s="6" t="s">
        <v>502</v>
      </c>
      <c r="AG56" s="6">
        <v>2017</v>
      </c>
      <c r="AH56" s="3">
        <v>43147</v>
      </c>
    </row>
    <row r="57" spans="1:34" x14ac:dyDescent="0.25">
      <c r="A57">
        <v>2017</v>
      </c>
      <c r="B57" t="s">
        <v>112</v>
      </c>
      <c r="C57" t="s">
        <v>96</v>
      </c>
      <c r="D57">
        <v>9</v>
      </c>
      <c r="E57" t="s">
        <v>113</v>
      </c>
      <c r="F57" t="s">
        <v>113</v>
      </c>
      <c r="G57" t="s">
        <v>114</v>
      </c>
      <c r="H57" t="s">
        <v>134</v>
      </c>
      <c r="I57" t="s">
        <v>135</v>
      </c>
      <c r="J57" t="s">
        <v>136</v>
      </c>
      <c r="K57" t="s">
        <v>118</v>
      </c>
      <c r="L57" t="s">
        <v>99</v>
      </c>
      <c r="M57">
        <v>0</v>
      </c>
      <c r="N57">
        <v>1515</v>
      </c>
      <c r="O57" t="s">
        <v>381</v>
      </c>
      <c r="P57" t="s">
        <v>382</v>
      </c>
      <c r="Q57" t="s">
        <v>383</v>
      </c>
      <c r="R57" t="s">
        <v>381</v>
      </c>
      <c r="S57" t="s">
        <v>382</v>
      </c>
      <c r="T57" t="s">
        <v>388</v>
      </c>
      <c r="U57" t="s">
        <v>118</v>
      </c>
      <c r="V57" s="3">
        <v>42884</v>
      </c>
      <c r="W57" s="3">
        <v>42888</v>
      </c>
      <c r="X57">
        <v>1</v>
      </c>
      <c r="Y57" s="4">
        <v>1515</v>
      </c>
      <c r="Z57">
        <v>0</v>
      </c>
      <c r="AA57" s="3">
        <v>42888</v>
      </c>
      <c r="AB57" s="6" t="s">
        <v>501</v>
      </c>
      <c r="AC57" s="6">
        <v>1</v>
      </c>
      <c r="AD57" s="6">
        <v>1</v>
      </c>
      <c r="AE57" s="3">
        <v>42416</v>
      </c>
      <c r="AF57" s="6" t="s">
        <v>502</v>
      </c>
      <c r="AG57" s="6">
        <v>2017</v>
      </c>
      <c r="AH57" s="3">
        <v>43147</v>
      </c>
    </row>
    <row r="58" spans="1:34" x14ac:dyDescent="0.25">
      <c r="A58">
        <v>2017</v>
      </c>
      <c r="B58" t="s">
        <v>112</v>
      </c>
      <c r="C58" t="s">
        <v>96</v>
      </c>
      <c r="D58">
        <v>9</v>
      </c>
      <c r="E58" t="s">
        <v>113</v>
      </c>
      <c r="F58" t="s">
        <v>113</v>
      </c>
      <c r="G58" t="s">
        <v>114</v>
      </c>
      <c r="H58" t="s">
        <v>125</v>
      </c>
      <c r="I58" t="s">
        <v>126</v>
      </c>
      <c r="J58" t="s">
        <v>127</v>
      </c>
      <c r="K58" t="s">
        <v>118</v>
      </c>
      <c r="L58" t="s">
        <v>99</v>
      </c>
      <c r="M58">
        <v>0</v>
      </c>
      <c r="N58">
        <v>2020</v>
      </c>
      <c r="O58" t="s">
        <v>381</v>
      </c>
      <c r="P58" t="s">
        <v>382</v>
      </c>
      <c r="Q58" t="s">
        <v>383</v>
      </c>
      <c r="R58" t="s">
        <v>381</v>
      </c>
      <c r="S58" t="s">
        <v>382</v>
      </c>
      <c r="T58" t="s">
        <v>398</v>
      </c>
      <c r="U58" t="s">
        <v>118</v>
      </c>
      <c r="V58" s="3">
        <v>42870</v>
      </c>
      <c r="W58" s="3">
        <v>42874</v>
      </c>
      <c r="X58">
        <v>36</v>
      </c>
      <c r="Y58" s="4">
        <v>2020</v>
      </c>
      <c r="Z58">
        <v>0</v>
      </c>
      <c r="AA58" s="3">
        <v>42874</v>
      </c>
      <c r="AB58" s="6" t="s">
        <v>501</v>
      </c>
      <c r="AC58" s="6">
        <v>1</v>
      </c>
      <c r="AD58" s="6">
        <v>1</v>
      </c>
      <c r="AE58" s="3">
        <v>42416</v>
      </c>
      <c r="AF58" s="6" t="s">
        <v>502</v>
      </c>
      <c r="AG58" s="6">
        <v>2017</v>
      </c>
      <c r="AH58" s="3">
        <v>43147</v>
      </c>
    </row>
    <row r="59" spans="1:34" x14ac:dyDescent="0.25">
      <c r="A59">
        <v>2017</v>
      </c>
      <c r="B59" t="s">
        <v>112</v>
      </c>
      <c r="C59" t="s">
        <v>96</v>
      </c>
      <c r="D59">
        <v>9</v>
      </c>
      <c r="E59" t="s">
        <v>113</v>
      </c>
      <c r="F59" t="s">
        <v>113</v>
      </c>
      <c r="G59" t="s">
        <v>114</v>
      </c>
      <c r="H59" t="s">
        <v>125</v>
      </c>
      <c r="I59" t="s">
        <v>126</v>
      </c>
      <c r="J59" t="s">
        <v>127</v>
      </c>
      <c r="K59" t="s">
        <v>118</v>
      </c>
      <c r="L59" t="s">
        <v>99</v>
      </c>
      <c r="M59">
        <v>0</v>
      </c>
      <c r="N59">
        <v>2020</v>
      </c>
      <c r="O59" t="s">
        <v>381</v>
      </c>
      <c r="P59" t="s">
        <v>382</v>
      </c>
      <c r="Q59" t="s">
        <v>383</v>
      </c>
      <c r="R59" t="s">
        <v>381</v>
      </c>
      <c r="S59" t="s">
        <v>382</v>
      </c>
      <c r="T59" t="s">
        <v>399</v>
      </c>
      <c r="U59" t="s">
        <v>118</v>
      </c>
      <c r="V59" s="3">
        <v>42877</v>
      </c>
      <c r="W59" s="3">
        <v>42881</v>
      </c>
      <c r="X59">
        <v>36</v>
      </c>
      <c r="Y59" s="4">
        <v>2020</v>
      </c>
      <c r="Z59">
        <v>0</v>
      </c>
      <c r="AA59" s="3">
        <v>42881</v>
      </c>
      <c r="AB59" s="6" t="s">
        <v>501</v>
      </c>
      <c r="AC59" s="6">
        <v>1</v>
      </c>
      <c r="AD59" s="6">
        <v>1</v>
      </c>
      <c r="AE59" s="3">
        <v>42416</v>
      </c>
      <c r="AF59" s="6" t="s">
        <v>502</v>
      </c>
      <c r="AG59" s="6">
        <v>2017</v>
      </c>
      <c r="AH59" s="3">
        <v>43147</v>
      </c>
    </row>
    <row r="60" spans="1:34" x14ac:dyDescent="0.25">
      <c r="A60">
        <v>2017</v>
      </c>
      <c r="B60" t="s">
        <v>112</v>
      </c>
      <c r="C60" t="s">
        <v>96</v>
      </c>
      <c r="D60">
        <v>9</v>
      </c>
      <c r="E60" t="s">
        <v>113</v>
      </c>
      <c r="F60" t="s">
        <v>113</v>
      </c>
      <c r="G60" t="s">
        <v>187</v>
      </c>
      <c r="H60" t="s">
        <v>188</v>
      </c>
      <c r="I60" t="s">
        <v>189</v>
      </c>
      <c r="J60" t="s">
        <v>190</v>
      </c>
      <c r="K60" t="s">
        <v>118</v>
      </c>
      <c r="L60" t="s">
        <v>99</v>
      </c>
      <c r="M60">
        <v>0</v>
      </c>
      <c r="N60">
        <v>2020</v>
      </c>
      <c r="O60" t="s">
        <v>381</v>
      </c>
      <c r="P60" t="s">
        <v>382</v>
      </c>
      <c r="Q60" t="s">
        <v>383</v>
      </c>
      <c r="R60" t="s">
        <v>381</v>
      </c>
      <c r="S60" t="s">
        <v>382</v>
      </c>
      <c r="T60" t="s">
        <v>400</v>
      </c>
      <c r="U60" t="s">
        <v>118</v>
      </c>
      <c r="V60" s="3">
        <v>42870</v>
      </c>
      <c r="W60" s="3">
        <v>42874</v>
      </c>
      <c r="X60">
        <v>36</v>
      </c>
      <c r="Y60" s="4">
        <v>2020</v>
      </c>
      <c r="Z60">
        <v>0</v>
      </c>
      <c r="AA60" s="3">
        <v>42881</v>
      </c>
      <c r="AB60" s="6" t="s">
        <v>501</v>
      </c>
      <c r="AC60" s="6">
        <v>1</v>
      </c>
      <c r="AD60" s="6">
        <v>1</v>
      </c>
      <c r="AE60" s="3">
        <v>42416</v>
      </c>
      <c r="AF60" s="6" t="s">
        <v>502</v>
      </c>
      <c r="AG60" s="6">
        <v>2017</v>
      </c>
      <c r="AH60" s="3">
        <v>43147</v>
      </c>
    </row>
    <row r="61" spans="1:34" x14ac:dyDescent="0.25">
      <c r="A61">
        <v>2017</v>
      </c>
      <c r="B61" t="s">
        <v>112</v>
      </c>
      <c r="C61" t="s">
        <v>96</v>
      </c>
      <c r="D61">
        <v>9</v>
      </c>
      <c r="E61" t="s">
        <v>113</v>
      </c>
      <c r="F61" t="s">
        <v>113</v>
      </c>
      <c r="G61" t="s">
        <v>187</v>
      </c>
      <c r="H61" t="s">
        <v>188</v>
      </c>
      <c r="I61" t="s">
        <v>189</v>
      </c>
      <c r="J61" t="s">
        <v>190</v>
      </c>
      <c r="K61" t="s">
        <v>118</v>
      </c>
      <c r="L61" t="s">
        <v>99</v>
      </c>
      <c r="M61">
        <v>0</v>
      </c>
      <c r="N61">
        <v>2020</v>
      </c>
      <c r="O61" t="s">
        <v>381</v>
      </c>
      <c r="P61" t="s">
        <v>382</v>
      </c>
      <c r="Q61" t="s">
        <v>383</v>
      </c>
      <c r="R61" t="s">
        <v>381</v>
      </c>
      <c r="S61" t="s">
        <v>382</v>
      </c>
      <c r="T61" t="s">
        <v>400</v>
      </c>
      <c r="U61" t="s">
        <v>118</v>
      </c>
      <c r="V61" s="3">
        <v>42857</v>
      </c>
      <c r="W61" s="3">
        <v>42888</v>
      </c>
      <c r="X61">
        <v>36</v>
      </c>
      <c r="Y61" s="4">
        <v>2020</v>
      </c>
      <c r="Z61">
        <v>0</v>
      </c>
      <c r="AA61" s="3">
        <v>42891</v>
      </c>
      <c r="AB61" s="6" t="s">
        <v>501</v>
      </c>
      <c r="AC61" s="6">
        <v>1</v>
      </c>
      <c r="AD61" s="6">
        <v>1</v>
      </c>
      <c r="AE61" s="3">
        <v>42416</v>
      </c>
      <c r="AF61" s="6" t="s">
        <v>502</v>
      </c>
      <c r="AG61" s="6">
        <v>2017</v>
      </c>
      <c r="AH61" s="3">
        <v>43147</v>
      </c>
    </row>
    <row r="62" spans="1:34" x14ac:dyDescent="0.25">
      <c r="A62">
        <v>2017</v>
      </c>
      <c r="B62" t="s">
        <v>112</v>
      </c>
      <c r="C62" t="s">
        <v>96</v>
      </c>
      <c r="D62">
        <v>9</v>
      </c>
      <c r="E62" t="s">
        <v>113</v>
      </c>
      <c r="F62" t="s">
        <v>113</v>
      </c>
      <c r="G62" t="s">
        <v>187</v>
      </c>
      <c r="H62" t="s">
        <v>188</v>
      </c>
      <c r="I62" t="s">
        <v>189</v>
      </c>
      <c r="J62" t="s">
        <v>190</v>
      </c>
      <c r="K62" t="s">
        <v>118</v>
      </c>
      <c r="L62" t="s">
        <v>99</v>
      </c>
      <c r="M62">
        <v>0</v>
      </c>
      <c r="N62">
        <v>580</v>
      </c>
      <c r="O62" t="s">
        <v>381</v>
      </c>
      <c r="P62" t="s">
        <v>382</v>
      </c>
      <c r="Q62" t="s">
        <v>383</v>
      </c>
      <c r="R62" t="s">
        <v>381</v>
      </c>
      <c r="S62" t="s">
        <v>382</v>
      </c>
      <c r="T62" t="s">
        <v>401</v>
      </c>
      <c r="U62" t="s">
        <v>118</v>
      </c>
      <c r="V62" s="3">
        <v>42878</v>
      </c>
      <c r="W62" s="3">
        <v>42879</v>
      </c>
      <c r="X62">
        <v>14</v>
      </c>
      <c r="Y62" s="4">
        <v>580</v>
      </c>
      <c r="Z62">
        <v>0</v>
      </c>
      <c r="AA62" s="3">
        <v>42891</v>
      </c>
      <c r="AB62" s="6" t="s">
        <v>501</v>
      </c>
      <c r="AC62" s="6">
        <v>1</v>
      </c>
      <c r="AD62" s="6">
        <v>1</v>
      </c>
      <c r="AE62" s="3">
        <v>42416</v>
      </c>
      <c r="AF62" s="6" t="s">
        <v>502</v>
      </c>
      <c r="AG62" s="6">
        <v>2017</v>
      </c>
      <c r="AH62" s="3">
        <v>43147</v>
      </c>
    </row>
    <row r="63" spans="1:34" x14ac:dyDescent="0.25">
      <c r="A63">
        <v>2017</v>
      </c>
      <c r="B63" t="s">
        <v>112</v>
      </c>
      <c r="C63" t="s">
        <v>96</v>
      </c>
      <c r="D63">
        <v>9</v>
      </c>
      <c r="E63" t="s">
        <v>113</v>
      </c>
      <c r="F63" t="s">
        <v>113</v>
      </c>
      <c r="G63" t="s">
        <v>187</v>
      </c>
      <c r="H63" t="s">
        <v>188</v>
      </c>
      <c r="I63" t="s">
        <v>189</v>
      </c>
      <c r="J63" t="s">
        <v>190</v>
      </c>
      <c r="K63" t="s">
        <v>118</v>
      </c>
      <c r="L63" t="s">
        <v>99</v>
      </c>
      <c r="M63">
        <v>0</v>
      </c>
      <c r="N63">
        <v>1060</v>
      </c>
      <c r="O63" t="s">
        <v>381</v>
      </c>
      <c r="P63" t="s">
        <v>382</v>
      </c>
      <c r="Q63" t="s">
        <v>383</v>
      </c>
      <c r="R63" t="s">
        <v>381</v>
      </c>
      <c r="S63" t="s">
        <v>382</v>
      </c>
      <c r="T63" t="s">
        <v>402</v>
      </c>
      <c r="U63" t="s">
        <v>118</v>
      </c>
      <c r="V63" s="3">
        <v>42857</v>
      </c>
      <c r="W63" s="3">
        <v>42859</v>
      </c>
      <c r="X63">
        <v>25</v>
      </c>
      <c r="Y63" s="4">
        <v>1060</v>
      </c>
      <c r="Z63">
        <v>0</v>
      </c>
      <c r="AA63" s="3">
        <v>42881</v>
      </c>
      <c r="AB63" s="6" t="s">
        <v>501</v>
      </c>
      <c r="AC63" s="6">
        <v>1</v>
      </c>
      <c r="AD63" s="6">
        <v>1</v>
      </c>
      <c r="AE63" s="3">
        <v>42416</v>
      </c>
      <c r="AF63" s="6" t="s">
        <v>502</v>
      </c>
      <c r="AG63" s="6">
        <v>2017</v>
      </c>
      <c r="AH63" s="3">
        <v>43147</v>
      </c>
    </row>
    <row r="64" spans="1:34" x14ac:dyDescent="0.25">
      <c r="A64">
        <v>2017</v>
      </c>
      <c r="B64" t="s">
        <v>112</v>
      </c>
      <c r="C64" t="s">
        <v>96</v>
      </c>
      <c r="D64">
        <v>9</v>
      </c>
      <c r="E64" t="s">
        <v>113</v>
      </c>
      <c r="F64" t="s">
        <v>113</v>
      </c>
      <c r="G64" t="s">
        <v>114</v>
      </c>
      <c r="H64" t="s">
        <v>147</v>
      </c>
      <c r="I64" t="s">
        <v>148</v>
      </c>
      <c r="J64" t="s">
        <v>149</v>
      </c>
      <c r="K64" t="s">
        <v>118</v>
      </c>
      <c r="L64" t="s">
        <v>99</v>
      </c>
      <c r="M64">
        <v>0</v>
      </c>
      <c r="N64">
        <v>1515</v>
      </c>
      <c r="O64" t="s">
        <v>381</v>
      </c>
      <c r="P64" t="s">
        <v>382</v>
      </c>
      <c r="Q64" t="s">
        <v>383</v>
      </c>
      <c r="R64" t="s">
        <v>381</v>
      </c>
      <c r="S64" t="s">
        <v>382</v>
      </c>
      <c r="T64" t="s">
        <v>403</v>
      </c>
      <c r="U64" t="s">
        <v>118</v>
      </c>
      <c r="V64" s="3">
        <v>42870</v>
      </c>
      <c r="W64" s="3">
        <v>42874</v>
      </c>
      <c r="X64">
        <v>1</v>
      </c>
      <c r="Y64" s="4">
        <v>1515</v>
      </c>
      <c r="Z64">
        <v>0</v>
      </c>
      <c r="AA64" s="3">
        <v>42874</v>
      </c>
      <c r="AB64" s="6" t="s">
        <v>501</v>
      </c>
      <c r="AC64" s="6">
        <v>1</v>
      </c>
      <c r="AD64" s="6">
        <v>1</v>
      </c>
      <c r="AE64" s="3">
        <v>42416</v>
      </c>
      <c r="AF64" s="6" t="s">
        <v>502</v>
      </c>
      <c r="AG64" s="6">
        <v>2017</v>
      </c>
      <c r="AH64" s="3">
        <v>43147</v>
      </c>
    </row>
    <row r="65" spans="1:34" x14ac:dyDescent="0.25">
      <c r="A65">
        <v>2017</v>
      </c>
      <c r="B65" t="s">
        <v>112</v>
      </c>
      <c r="C65" t="s">
        <v>96</v>
      </c>
      <c r="D65">
        <v>9</v>
      </c>
      <c r="E65" t="s">
        <v>113</v>
      </c>
      <c r="F65" t="s">
        <v>113</v>
      </c>
      <c r="G65" t="s">
        <v>114</v>
      </c>
      <c r="H65" t="s">
        <v>115</v>
      </c>
      <c r="I65" t="s">
        <v>116</v>
      </c>
      <c r="J65" t="s">
        <v>117</v>
      </c>
      <c r="K65" t="s">
        <v>118</v>
      </c>
      <c r="L65" t="s">
        <v>99</v>
      </c>
      <c r="M65">
        <v>0</v>
      </c>
      <c r="N65">
        <v>150</v>
      </c>
      <c r="O65" t="s">
        <v>381</v>
      </c>
      <c r="P65" t="s">
        <v>382</v>
      </c>
      <c r="Q65" t="s">
        <v>383</v>
      </c>
      <c r="R65" t="s">
        <v>381</v>
      </c>
      <c r="S65" t="s">
        <v>382</v>
      </c>
      <c r="T65" t="s">
        <v>404</v>
      </c>
      <c r="U65" t="s">
        <v>118</v>
      </c>
      <c r="V65" s="3">
        <v>42880</v>
      </c>
      <c r="W65" s="3">
        <v>42881</v>
      </c>
      <c r="X65">
        <v>5</v>
      </c>
      <c r="Y65" s="4">
        <v>150</v>
      </c>
      <c r="Z65">
        <v>0</v>
      </c>
      <c r="AA65" s="3">
        <v>42881</v>
      </c>
      <c r="AB65" s="6" t="s">
        <v>501</v>
      </c>
      <c r="AC65" s="6">
        <v>1</v>
      </c>
      <c r="AD65" s="6">
        <v>1</v>
      </c>
      <c r="AE65" s="3">
        <v>42416</v>
      </c>
      <c r="AF65" s="6" t="s">
        <v>502</v>
      </c>
      <c r="AG65" s="6">
        <v>2017</v>
      </c>
      <c r="AH65" s="3">
        <v>43147</v>
      </c>
    </row>
    <row r="66" spans="1:34" x14ac:dyDescent="0.25">
      <c r="A66">
        <v>2017</v>
      </c>
      <c r="B66" t="s">
        <v>112</v>
      </c>
      <c r="C66" t="s">
        <v>96</v>
      </c>
      <c r="D66">
        <v>9</v>
      </c>
      <c r="E66" t="s">
        <v>113</v>
      </c>
      <c r="F66" t="s">
        <v>113</v>
      </c>
      <c r="G66" t="s">
        <v>114</v>
      </c>
      <c r="H66" t="s">
        <v>147</v>
      </c>
      <c r="I66" t="s">
        <v>148</v>
      </c>
      <c r="J66" t="s">
        <v>149</v>
      </c>
      <c r="K66" t="s">
        <v>118</v>
      </c>
      <c r="L66" t="s">
        <v>99</v>
      </c>
      <c r="M66">
        <v>0</v>
      </c>
      <c r="N66">
        <v>1515</v>
      </c>
      <c r="O66" t="s">
        <v>381</v>
      </c>
      <c r="P66" t="s">
        <v>382</v>
      </c>
      <c r="Q66" t="s">
        <v>383</v>
      </c>
      <c r="R66" t="s">
        <v>381</v>
      </c>
      <c r="S66" t="s">
        <v>382</v>
      </c>
      <c r="T66" t="s">
        <v>403</v>
      </c>
      <c r="U66" t="s">
        <v>118</v>
      </c>
      <c r="V66" s="3">
        <v>42877</v>
      </c>
      <c r="W66" s="3">
        <v>42881</v>
      </c>
      <c r="X66">
        <v>1</v>
      </c>
      <c r="Y66" s="4">
        <v>1515</v>
      </c>
      <c r="Z66">
        <v>0</v>
      </c>
      <c r="AA66" s="3">
        <v>42881</v>
      </c>
      <c r="AB66" s="6" t="s">
        <v>501</v>
      </c>
      <c r="AC66" s="6">
        <v>1</v>
      </c>
      <c r="AD66" s="6">
        <v>1</v>
      </c>
      <c r="AE66" s="3">
        <v>42416</v>
      </c>
      <c r="AF66" s="6" t="s">
        <v>502</v>
      </c>
      <c r="AG66" s="6">
        <v>2017</v>
      </c>
      <c r="AH66" s="3">
        <v>43147</v>
      </c>
    </row>
    <row r="67" spans="1:34" x14ac:dyDescent="0.25">
      <c r="A67">
        <v>2017</v>
      </c>
      <c r="B67" t="s">
        <v>112</v>
      </c>
      <c r="C67" t="s">
        <v>96</v>
      </c>
      <c r="D67">
        <v>9</v>
      </c>
      <c r="E67" t="s">
        <v>113</v>
      </c>
      <c r="F67" t="s">
        <v>113</v>
      </c>
      <c r="G67" t="s">
        <v>114</v>
      </c>
      <c r="H67" t="s">
        <v>147</v>
      </c>
      <c r="I67" t="s">
        <v>148</v>
      </c>
      <c r="J67" t="s">
        <v>149</v>
      </c>
      <c r="K67" t="s">
        <v>118</v>
      </c>
      <c r="L67" t="s">
        <v>99</v>
      </c>
      <c r="M67">
        <v>0</v>
      </c>
      <c r="N67">
        <v>1515</v>
      </c>
      <c r="O67" t="s">
        <v>381</v>
      </c>
      <c r="P67" t="s">
        <v>382</v>
      </c>
      <c r="Q67" t="s">
        <v>383</v>
      </c>
      <c r="R67" t="s">
        <v>381</v>
      </c>
      <c r="S67" t="s">
        <v>382</v>
      </c>
      <c r="T67" t="s">
        <v>397</v>
      </c>
      <c r="U67" t="s">
        <v>118</v>
      </c>
      <c r="V67" s="3">
        <v>42863</v>
      </c>
      <c r="W67" s="3">
        <v>42867</v>
      </c>
      <c r="X67">
        <v>1</v>
      </c>
      <c r="Y67" s="4">
        <v>1515</v>
      </c>
      <c r="Z67">
        <v>0</v>
      </c>
      <c r="AA67" s="3">
        <v>42867</v>
      </c>
      <c r="AB67" s="6" t="s">
        <v>501</v>
      </c>
      <c r="AC67" s="6">
        <v>1</v>
      </c>
      <c r="AD67" s="6">
        <v>1</v>
      </c>
      <c r="AE67" s="3">
        <v>42416</v>
      </c>
      <c r="AF67" s="6" t="s">
        <v>502</v>
      </c>
      <c r="AG67" s="6">
        <v>2017</v>
      </c>
      <c r="AH67" s="3">
        <v>43147</v>
      </c>
    </row>
    <row r="68" spans="1:34" x14ac:dyDescent="0.25">
      <c r="A68">
        <v>2017</v>
      </c>
      <c r="B68" t="s">
        <v>112</v>
      </c>
      <c r="C68" t="s">
        <v>96</v>
      </c>
      <c r="D68">
        <v>9</v>
      </c>
      <c r="E68" t="s">
        <v>113</v>
      </c>
      <c r="F68" t="s">
        <v>113</v>
      </c>
      <c r="G68" t="s">
        <v>114</v>
      </c>
      <c r="H68" t="s">
        <v>156</v>
      </c>
      <c r="I68" t="s">
        <v>154</v>
      </c>
      <c r="J68" t="s">
        <v>155</v>
      </c>
      <c r="K68" t="s">
        <v>118</v>
      </c>
      <c r="L68" t="s">
        <v>99</v>
      </c>
      <c r="M68">
        <v>0</v>
      </c>
      <c r="N68">
        <v>1515</v>
      </c>
      <c r="O68" t="s">
        <v>381</v>
      </c>
      <c r="P68" t="s">
        <v>382</v>
      </c>
      <c r="Q68" t="s">
        <v>383</v>
      </c>
      <c r="R68" t="s">
        <v>381</v>
      </c>
      <c r="S68" t="s">
        <v>382</v>
      </c>
      <c r="T68" t="s">
        <v>391</v>
      </c>
      <c r="U68" t="s">
        <v>118</v>
      </c>
      <c r="V68" s="3">
        <v>42877</v>
      </c>
      <c r="W68" s="3">
        <v>42881</v>
      </c>
      <c r="X68">
        <v>1</v>
      </c>
      <c r="Y68" s="4">
        <v>1515</v>
      </c>
      <c r="Z68">
        <v>0</v>
      </c>
      <c r="AA68" s="3">
        <v>42881</v>
      </c>
      <c r="AB68" s="6" t="s">
        <v>501</v>
      </c>
      <c r="AC68" s="6">
        <v>1</v>
      </c>
      <c r="AD68" s="6">
        <v>1</v>
      </c>
      <c r="AE68" s="3">
        <v>42416</v>
      </c>
      <c r="AF68" s="6" t="s">
        <v>502</v>
      </c>
      <c r="AG68" s="6">
        <v>2017</v>
      </c>
      <c r="AH68" s="3">
        <v>43147</v>
      </c>
    </row>
    <row r="69" spans="1:34" x14ac:dyDescent="0.25">
      <c r="A69">
        <v>2017</v>
      </c>
      <c r="B69" t="s">
        <v>112</v>
      </c>
      <c r="C69" t="s">
        <v>96</v>
      </c>
      <c r="D69">
        <v>9</v>
      </c>
      <c r="E69" t="s">
        <v>113</v>
      </c>
      <c r="F69" t="s">
        <v>113</v>
      </c>
      <c r="G69" t="s">
        <v>114</v>
      </c>
      <c r="H69" t="s">
        <v>156</v>
      </c>
      <c r="I69" t="s">
        <v>154</v>
      </c>
      <c r="J69" t="s">
        <v>155</v>
      </c>
      <c r="K69" t="s">
        <v>118</v>
      </c>
      <c r="L69" t="s">
        <v>99</v>
      </c>
      <c r="M69">
        <v>0</v>
      </c>
      <c r="N69">
        <v>1515</v>
      </c>
      <c r="O69" t="s">
        <v>381</v>
      </c>
      <c r="P69" t="s">
        <v>382</v>
      </c>
      <c r="Q69" t="s">
        <v>383</v>
      </c>
      <c r="R69" t="s">
        <v>381</v>
      </c>
      <c r="S69" t="s">
        <v>382</v>
      </c>
      <c r="T69" t="s">
        <v>391</v>
      </c>
      <c r="U69" t="s">
        <v>118</v>
      </c>
      <c r="V69" s="3">
        <v>42870</v>
      </c>
      <c r="W69" s="3">
        <v>42874</v>
      </c>
      <c r="X69">
        <v>1</v>
      </c>
      <c r="Y69" s="4">
        <v>1515</v>
      </c>
      <c r="Z69">
        <v>0</v>
      </c>
      <c r="AA69" s="3">
        <v>42874</v>
      </c>
      <c r="AB69" s="6" t="s">
        <v>501</v>
      </c>
      <c r="AC69" s="6">
        <v>1</v>
      </c>
      <c r="AD69" s="6">
        <v>1</v>
      </c>
      <c r="AE69" s="3">
        <v>42416</v>
      </c>
      <c r="AF69" s="6" t="s">
        <v>502</v>
      </c>
      <c r="AG69" s="6">
        <v>2017</v>
      </c>
      <c r="AH69" s="3">
        <v>43147</v>
      </c>
    </row>
    <row r="70" spans="1:34" x14ac:dyDescent="0.25">
      <c r="A70">
        <v>2017</v>
      </c>
      <c r="B70" t="s">
        <v>112</v>
      </c>
      <c r="C70" t="s">
        <v>96</v>
      </c>
      <c r="D70">
        <v>9</v>
      </c>
      <c r="E70" t="s">
        <v>113</v>
      </c>
      <c r="F70" t="s">
        <v>113</v>
      </c>
      <c r="G70" t="s">
        <v>114</v>
      </c>
      <c r="H70" t="s">
        <v>150</v>
      </c>
      <c r="I70" t="s">
        <v>151</v>
      </c>
      <c r="J70" t="s">
        <v>152</v>
      </c>
      <c r="K70" t="s">
        <v>118</v>
      </c>
      <c r="L70" t="s">
        <v>99</v>
      </c>
      <c r="M70">
        <v>0</v>
      </c>
      <c r="N70">
        <v>1515</v>
      </c>
      <c r="O70" t="s">
        <v>381</v>
      </c>
      <c r="P70" t="s">
        <v>382</v>
      </c>
      <c r="Q70" t="s">
        <v>383</v>
      </c>
      <c r="R70" t="s">
        <v>381</v>
      </c>
      <c r="S70" t="s">
        <v>382</v>
      </c>
      <c r="T70" t="s">
        <v>391</v>
      </c>
      <c r="U70" t="s">
        <v>118</v>
      </c>
      <c r="V70" s="3">
        <v>42877</v>
      </c>
      <c r="W70" s="3">
        <v>42881</v>
      </c>
      <c r="X70">
        <v>1</v>
      </c>
      <c r="Y70" s="4">
        <v>1515</v>
      </c>
      <c r="Z70">
        <v>0</v>
      </c>
      <c r="AA70" s="3">
        <v>42881</v>
      </c>
      <c r="AB70" s="6" t="s">
        <v>501</v>
      </c>
      <c r="AC70" s="6">
        <v>1</v>
      </c>
      <c r="AD70" s="6">
        <v>1</v>
      </c>
      <c r="AE70" s="3">
        <v>42416</v>
      </c>
      <c r="AF70" s="6" t="s">
        <v>502</v>
      </c>
      <c r="AG70" s="6">
        <v>2017</v>
      </c>
      <c r="AH70" s="3">
        <v>43147</v>
      </c>
    </row>
    <row r="71" spans="1:34" x14ac:dyDescent="0.25">
      <c r="A71">
        <v>2017</v>
      </c>
      <c r="B71" t="s">
        <v>112</v>
      </c>
      <c r="C71" t="s">
        <v>96</v>
      </c>
      <c r="D71">
        <v>9</v>
      </c>
      <c r="E71" t="s">
        <v>113</v>
      </c>
      <c r="F71" t="s">
        <v>113</v>
      </c>
      <c r="G71" t="s">
        <v>191</v>
      </c>
      <c r="H71" t="s">
        <v>192</v>
      </c>
      <c r="I71" t="s">
        <v>193</v>
      </c>
      <c r="J71" t="s">
        <v>194</v>
      </c>
      <c r="K71" t="s">
        <v>195</v>
      </c>
      <c r="L71" t="s">
        <v>99</v>
      </c>
      <c r="M71">
        <v>0</v>
      </c>
      <c r="N71">
        <v>55</v>
      </c>
      <c r="O71" t="s">
        <v>381</v>
      </c>
      <c r="P71" t="s">
        <v>382</v>
      </c>
      <c r="Q71" t="s">
        <v>383</v>
      </c>
      <c r="R71" t="s">
        <v>381</v>
      </c>
      <c r="S71" t="s">
        <v>382</v>
      </c>
      <c r="T71" t="s">
        <v>405</v>
      </c>
      <c r="U71" t="s">
        <v>118</v>
      </c>
      <c r="V71" s="3">
        <v>42874</v>
      </c>
      <c r="W71" s="3">
        <v>42874</v>
      </c>
      <c r="X71">
        <v>2</v>
      </c>
      <c r="Y71" s="4">
        <v>55</v>
      </c>
      <c r="Z71">
        <v>0</v>
      </c>
      <c r="AA71" s="3">
        <v>42874</v>
      </c>
      <c r="AB71" s="6" t="s">
        <v>501</v>
      </c>
      <c r="AC71" s="6">
        <v>1</v>
      </c>
      <c r="AD71" s="6">
        <v>1</v>
      </c>
      <c r="AE71" s="3">
        <v>42416</v>
      </c>
      <c r="AF71" s="6" t="s">
        <v>502</v>
      </c>
      <c r="AG71" s="6">
        <v>2017</v>
      </c>
      <c r="AH71" s="3">
        <v>43147</v>
      </c>
    </row>
    <row r="72" spans="1:34" x14ac:dyDescent="0.25">
      <c r="A72">
        <v>2017</v>
      </c>
      <c r="B72" t="s">
        <v>112</v>
      </c>
      <c r="C72" t="s">
        <v>96</v>
      </c>
      <c r="D72">
        <v>9</v>
      </c>
      <c r="E72" t="s">
        <v>113</v>
      </c>
      <c r="F72" t="s">
        <v>113</v>
      </c>
      <c r="G72" t="s">
        <v>191</v>
      </c>
      <c r="H72" t="s">
        <v>196</v>
      </c>
      <c r="I72" t="s">
        <v>197</v>
      </c>
      <c r="J72" t="s">
        <v>151</v>
      </c>
      <c r="K72" t="s">
        <v>195</v>
      </c>
      <c r="L72" t="s">
        <v>99</v>
      </c>
      <c r="M72">
        <v>0</v>
      </c>
      <c r="N72">
        <v>55</v>
      </c>
      <c r="O72" t="s">
        <v>381</v>
      </c>
      <c r="P72" t="s">
        <v>382</v>
      </c>
      <c r="Q72" t="s">
        <v>383</v>
      </c>
      <c r="R72" t="s">
        <v>381</v>
      </c>
      <c r="S72" t="s">
        <v>382</v>
      </c>
      <c r="T72" t="s">
        <v>405</v>
      </c>
      <c r="U72" t="s">
        <v>118</v>
      </c>
      <c r="V72" s="3">
        <v>42874</v>
      </c>
      <c r="W72" s="3">
        <v>42874</v>
      </c>
      <c r="X72">
        <v>2</v>
      </c>
      <c r="Y72" s="4">
        <v>55</v>
      </c>
      <c r="Z72">
        <v>0</v>
      </c>
      <c r="AA72" s="3">
        <v>42874</v>
      </c>
      <c r="AB72" s="6" t="s">
        <v>501</v>
      </c>
      <c r="AC72" s="6">
        <v>1</v>
      </c>
      <c r="AD72" s="6">
        <v>1</v>
      </c>
      <c r="AE72" s="3">
        <v>42416</v>
      </c>
      <c r="AF72" s="6" t="s">
        <v>502</v>
      </c>
      <c r="AG72" s="6">
        <v>2017</v>
      </c>
      <c r="AH72" s="3">
        <v>43147</v>
      </c>
    </row>
    <row r="73" spans="1:34" x14ac:dyDescent="0.25">
      <c r="A73">
        <v>2017</v>
      </c>
      <c r="B73" t="s">
        <v>112</v>
      </c>
      <c r="C73" t="s">
        <v>96</v>
      </c>
      <c r="D73">
        <v>9</v>
      </c>
      <c r="E73" t="s">
        <v>113</v>
      </c>
      <c r="F73" t="s">
        <v>113</v>
      </c>
      <c r="G73" t="s">
        <v>191</v>
      </c>
      <c r="H73" t="s">
        <v>198</v>
      </c>
      <c r="I73" t="s">
        <v>199</v>
      </c>
      <c r="J73" t="s">
        <v>200</v>
      </c>
      <c r="K73" t="s">
        <v>195</v>
      </c>
      <c r="L73" t="s">
        <v>99</v>
      </c>
      <c r="M73">
        <v>0</v>
      </c>
      <c r="N73">
        <v>55</v>
      </c>
      <c r="O73" t="s">
        <v>381</v>
      </c>
      <c r="P73" t="s">
        <v>382</v>
      </c>
      <c r="Q73" t="s">
        <v>383</v>
      </c>
      <c r="R73" t="s">
        <v>381</v>
      </c>
      <c r="S73" t="s">
        <v>382</v>
      </c>
      <c r="T73" t="s">
        <v>405</v>
      </c>
      <c r="U73" t="s">
        <v>118</v>
      </c>
      <c r="V73" s="3">
        <v>42874</v>
      </c>
      <c r="W73" s="3">
        <v>42874</v>
      </c>
      <c r="X73">
        <v>2</v>
      </c>
      <c r="Y73" s="4">
        <v>55</v>
      </c>
      <c r="Z73">
        <v>0</v>
      </c>
      <c r="AA73" s="3">
        <v>42874</v>
      </c>
      <c r="AB73" s="6" t="s">
        <v>501</v>
      </c>
      <c r="AC73" s="6">
        <v>1</v>
      </c>
      <c r="AD73" s="6">
        <v>1</v>
      </c>
      <c r="AE73" s="3">
        <v>42416</v>
      </c>
      <c r="AF73" s="6" t="s">
        <v>502</v>
      </c>
      <c r="AG73" s="6">
        <v>2017</v>
      </c>
      <c r="AH73" s="3">
        <v>43147</v>
      </c>
    </row>
    <row r="74" spans="1:34" x14ac:dyDescent="0.25">
      <c r="A74">
        <v>2017</v>
      </c>
      <c r="B74" t="s">
        <v>112</v>
      </c>
      <c r="C74" t="s">
        <v>96</v>
      </c>
      <c r="D74">
        <v>9</v>
      </c>
      <c r="E74" t="s">
        <v>113</v>
      </c>
      <c r="F74" t="s">
        <v>113</v>
      </c>
      <c r="G74" t="s">
        <v>191</v>
      </c>
      <c r="H74" t="s">
        <v>192</v>
      </c>
      <c r="I74" t="s">
        <v>193</v>
      </c>
      <c r="J74" t="s">
        <v>194</v>
      </c>
      <c r="K74" t="s">
        <v>195</v>
      </c>
      <c r="L74" t="s">
        <v>99</v>
      </c>
      <c r="M74">
        <v>0</v>
      </c>
      <c r="N74">
        <v>85</v>
      </c>
      <c r="O74" t="s">
        <v>381</v>
      </c>
      <c r="P74" t="s">
        <v>382</v>
      </c>
      <c r="Q74" t="s">
        <v>383</v>
      </c>
      <c r="R74" t="s">
        <v>381</v>
      </c>
      <c r="S74" t="s">
        <v>382</v>
      </c>
      <c r="T74" t="s">
        <v>406</v>
      </c>
      <c r="U74" t="s">
        <v>118</v>
      </c>
      <c r="V74" s="3">
        <v>42870</v>
      </c>
      <c r="W74" s="3">
        <v>42870</v>
      </c>
      <c r="X74">
        <v>4</v>
      </c>
      <c r="Y74" s="4">
        <v>85</v>
      </c>
      <c r="Z74">
        <v>0</v>
      </c>
      <c r="AA74" s="3">
        <v>42870</v>
      </c>
      <c r="AB74" s="6" t="s">
        <v>501</v>
      </c>
      <c r="AC74" s="6">
        <v>1</v>
      </c>
      <c r="AD74" s="6">
        <v>1</v>
      </c>
      <c r="AE74" s="3">
        <v>42416</v>
      </c>
      <c r="AF74" s="6" t="s">
        <v>502</v>
      </c>
      <c r="AG74" s="6">
        <v>2017</v>
      </c>
      <c r="AH74" s="3">
        <v>43147</v>
      </c>
    </row>
    <row r="75" spans="1:34" x14ac:dyDescent="0.25">
      <c r="A75">
        <v>2017</v>
      </c>
      <c r="B75" t="s">
        <v>112</v>
      </c>
      <c r="C75" t="s">
        <v>96</v>
      </c>
      <c r="D75">
        <v>9</v>
      </c>
      <c r="E75" t="s">
        <v>113</v>
      </c>
      <c r="F75" t="s">
        <v>113</v>
      </c>
      <c r="G75" t="s">
        <v>191</v>
      </c>
      <c r="H75" t="s">
        <v>201</v>
      </c>
      <c r="I75" t="s">
        <v>129</v>
      </c>
      <c r="J75" t="s">
        <v>202</v>
      </c>
      <c r="K75" t="s">
        <v>195</v>
      </c>
      <c r="L75" t="s">
        <v>99</v>
      </c>
      <c r="M75">
        <v>0</v>
      </c>
      <c r="N75">
        <v>75</v>
      </c>
      <c r="O75" t="s">
        <v>381</v>
      </c>
      <c r="P75" t="s">
        <v>382</v>
      </c>
      <c r="Q75" t="s">
        <v>383</v>
      </c>
      <c r="R75" t="s">
        <v>381</v>
      </c>
      <c r="S75" t="s">
        <v>382</v>
      </c>
      <c r="T75" t="s">
        <v>406</v>
      </c>
      <c r="U75" t="s">
        <v>118</v>
      </c>
      <c r="V75" s="3">
        <v>42870</v>
      </c>
      <c r="W75" s="3">
        <v>42870</v>
      </c>
      <c r="X75">
        <v>3</v>
      </c>
      <c r="Y75" s="4">
        <v>75</v>
      </c>
      <c r="Z75">
        <v>0</v>
      </c>
      <c r="AA75" s="3">
        <v>42870</v>
      </c>
      <c r="AB75" s="6" t="s">
        <v>501</v>
      </c>
      <c r="AC75" s="6">
        <v>1</v>
      </c>
      <c r="AD75" s="6">
        <v>1</v>
      </c>
      <c r="AE75" s="3">
        <v>42416</v>
      </c>
      <c r="AF75" s="6" t="s">
        <v>502</v>
      </c>
      <c r="AG75" s="6">
        <v>2017</v>
      </c>
      <c r="AH75" s="3">
        <v>43147</v>
      </c>
    </row>
    <row r="76" spans="1:34" x14ac:dyDescent="0.25">
      <c r="A76">
        <v>2017</v>
      </c>
      <c r="B76" t="s">
        <v>112</v>
      </c>
      <c r="C76" t="s">
        <v>96</v>
      </c>
      <c r="D76">
        <v>9</v>
      </c>
      <c r="E76" t="s">
        <v>113</v>
      </c>
      <c r="F76" t="s">
        <v>113</v>
      </c>
      <c r="G76" t="s">
        <v>191</v>
      </c>
      <c r="H76" t="s">
        <v>203</v>
      </c>
      <c r="I76" t="s">
        <v>154</v>
      </c>
      <c r="J76" t="s">
        <v>172</v>
      </c>
      <c r="K76" t="s">
        <v>195</v>
      </c>
      <c r="L76" t="s">
        <v>99</v>
      </c>
      <c r="M76">
        <v>0</v>
      </c>
      <c r="N76">
        <v>75</v>
      </c>
      <c r="O76" t="s">
        <v>381</v>
      </c>
      <c r="P76" t="s">
        <v>382</v>
      </c>
      <c r="Q76" t="s">
        <v>383</v>
      </c>
      <c r="R76" t="s">
        <v>381</v>
      </c>
      <c r="S76" t="s">
        <v>382</v>
      </c>
      <c r="T76" t="s">
        <v>406</v>
      </c>
      <c r="U76" t="s">
        <v>118</v>
      </c>
      <c r="V76" s="3">
        <v>42870</v>
      </c>
      <c r="W76" s="3">
        <v>42870</v>
      </c>
      <c r="X76">
        <v>3</v>
      </c>
      <c r="Y76" s="4">
        <v>75</v>
      </c>
      <c r="Z76">
        <v>0</v>
      </c>
      <c r="AA76" s="3">
        <v>42870</v>
      </c>
      <c r="AB76" s="6" t="s">
        <v>501</v>
      </c>
      <c r="AC76" s="6">
        <v>1</v>
      </c>
      <c r="AD76" s="6">
        <v>1</v>
      </c>
      <c r="AE76" s="3">
        <v>42416</v>
      </c>
      <c r="AF76" s="6" t="s">
        <v>502</v>
      </c>
      <c r="AG76" s="6">
        <v>2017</v>
      </c>
      <c r="AH76" s="3">
        <v>43147</v>
      </c>
    </row>
    <row r="77" spans="1:34" x14ac:dyDescent="0.25">
      <c r="A77">
        <v>2017</v>
      </c>
      <c r="B77" t="s">
        <v>112</v>
      </c>
      <c r="C77" t="s">
        <v>96</v>
      </c>
      <c r="D77">
        <v>9</v>
      </c>
      <c r="E77" t="s">
        <v>113</v>
      </c>
      <c r="F77" t="s">
        <v>113</v>
      </c>
      <c r="G77" t="s">
        <v>114</v>
      </c>
      <c r="H77" t="s">
        <v>204</v>
      </c>
      <c r="I77" t="s">
        <v>179</v>
      </c>
      <c r="J77" t="s">
        <v>180</v>
      </c>
      <c r="K77" t="s">
        <v>118</v>
      </c>
      <c r="L77" t="s">
        <v>99</v>
      </c>
      <c r="M77">
        <v>0</v>
      </c>
      <c r="N77">
        <v>1685</v>
      </c>
      <c r="O77" t="s">
        <v>381</v>
      </c>
      <c r="P77" t="s">
        <v>382</v>
      </c>
      <c r="Q77" t="s">
        <v>383</v>
      </c>
      <c r="R77" t="s">
        <v>381</v>
      </c>
      <c r="S77" t="s">
        <v>382</v>
      </c>
      <c r="T77" t="s">
        <v>407</v>
      </c>
      <c r="U77" t="s">
        <v>118</v>
      </c>
      <c r="V77" s="3">
        <v>42874</v>
      </c>
      <c r="W77" s="3">
        <v>42909</v>
      </c>
      <c r="X77">
        <v>32</v>
      </c>
      <c r="Y77" s="4">
        <v>1685</v>
      </c>
      <c r="Z77">
        <v>0</v>
      </c>
      <c r="AA77" s="3">
        <v>42909</v>
      </c>
      <c r="AB77" s="6" t="s">
        <v>501</v>
      </c>
      <c r="AC77" s="6">
        <v>1</v>
      </c>
      <c r="AD77" s="6">
        <v>1</v>
      </c>
      <c r="AE77" s="3">
        <v>42416</v>
      </c>
      <c r="AF77" s="6" t="s">
        <v>502</v>
      </c>
      <c r="AG77" s="6">
        <v>2017</v>
      </c>
      <c r="AH77" s="3">
        <v>43147</v>
      </c>
    </row>
    <row r="78" spans="1:34" x14ac:dyDescent="0.25">
      <c r="A78">
        <v>2017</v>
      </c>
      <c r="B78" t="s">
        <v>112</v>
      </c>
      <c r="C78" t="s">
        <v>96</v>
      </c>
      <c r="D78">
        <v>9</v>
      </c>
      <c r="E78" t="s">
        <v>113</v>
      </c>
      <c r="F78" t="s">
        <v>113</v>
      </c>
      <c r="G78" t="s">
        <v>114</v>
      </c>
      <c r="H78" t="s">
        <v>157</v>
      </c>
      <c r="I78" t="s">
        <v>158</v>
      </c>
      <c r="J78" t="s">
        <v>129</v>
      </c>
      <c r="K78" t="s">
        <v>118</v>
      </c>
      <c r="L78" t="s">
        <v>99</v>
      </c>
      <c r="M78">
        <v>0</v>
      </c>
      <c r="N78">
        <v>1685</v>
      </c>
      <c r="O78" t="s">
        <v>381</v>
      </c>
      <c r="P78" t="s">
        <v>382</v>
      </c>
      <c r="Q78" t="s">
        <v>383</v>
      </c>
      <c r="R78" t="s">
        <v>381</v>
      </c>
      <c r="S78" t="s">
        <v>382</v>
      </c>
      <c r="T78" t="s">
        <v>408</v>
      </c>
      <c r="U78" t="s">
        <v>118</v>
      </c>
      <c r="V78" s="3">
        <v>42874</v>
      </c>
      <c r="W78" s="3">
        <v>42909</v>
      </c>
      <c r="X78">
        <v>32</v>
      </c>
      <c r="Y78" s="4">
        <v>1685</v>
      </c>
      <c r="Z78">
        <v>0</v>
      </c>
      <c r="AA78" s="3">
        <v>42909</v>
      </c>
      <c r="AB78" s="6" t="s">
        <v>501</v>
      </c>
      <c r="AC78" s="6">
        <v>1</v>
      </c>
      <c r="AD78" s="6">
        <v>1</v>
      </c>
      <c r="AE78" s="3">
        <v>42416</v>
      </c>
      <c r="AF78" s="6" t="s">
        <v>502</v>
      </c>
      <c r="AG78" s="6">
        <v>2017</v>
      </c>
      <c r="AH78" s="3">
        <v>43147</v>
      </c>
    </row>
    <row r="79" spans="1:34" x14ac:dyDescent="0.25">
      <c r="A79">
        <v>2017</v>
      </c>
      <c r="B79" t="s">
        <v>112</v>
      </c>
      <c r="C79" t="s">
        <v>96</v>
      </c>
      <c r="D79">
        <v>9</v>
      </c>
      <c r="E79" t="s">
        <v>113</v>
      </c>
      <c r="F79" t="s">
        <v>113</v>
      </c>
      <c r="G79" t="s">
        <v>114</v>
      </c>
      <c r="H79" t="s">
        <v>205</v>
      </c>
      <c r="I79" t="s">
        <v>138</v>
      </c>
      <c r="J79" t="s">
        <v>206</v>
      </c>
      <c r="K79" t="s">
        <v>207</v>
      </c>
      <c r="L79" t="s">
        <v>99</v>
      </c>
      <c r="M79">
        <v>0</v>
      </c>
      <c r="N79">
        <v>375</v>
      </c>
      <c r="O79" t="s">
        <v>381</v>
      </c>
      <c r="P79" t="s">
        <v>382</v>
      </c>
      <c r="Q79" t="s">
        <v>383</v>
      </c>
      <c r="R79" t="s">
        <v>381</v>
      </c>
      <c r="S79" t="s">
        <v>382</v>
      </c>
      <c r="T79" t="s">
        <v>409</v>
      </c>
      <c r="U79" t="s">
        <v>118</v>
      </c>
      <c r="V79" s="3">
        <v>42898</v>
      </c>
      <c r="W79" s="3">
        <v>42951</v>
      </c>
      <c r="X79">
        <v>8</v>
      </c>
      <c r="Y79" s="4">
        <v>375</v>
      </c>
      <c r="Z79">
        <v>0</v>
      </c>
      <c r="AA79" s="3">
        <v>42888</v>
      </c>
      <c r="AB79" s="6" t="s">
        <v>501</v>
      </c>
      <c r="AC79" s="6">
        <v>1</v>
      </c>
      <c r="AD79" s="6">
        <v>1</v>
      </c>
      <c r="AE79" s="3">
        <v>42416</v>
      </c>
      <c r="AF79" s="6" t="s">
        <v>502</v>
      </c>
      <c r="AG79" s="6">
        <v>2017</v>
      </c>
      <c r="AH79" s="3">
        <v>43147</v>
      </c>
    </row>
    <row r="80" spans="1:34" x14ac:dyDescent="0.25">
      <c r="A80">
        <v>2017</v>
      </c>
      <c r="B80" t="s">
        <v>112</v>
      </c>
      <c r="C80" t="s">
        <v>96</v>
      </c>
      <c r="D80">
        <v>9</v>
      </c>
      <c r="E80" t="s">
        <v>113</v>
      </c>
      <c r="F80" t="s">
        <v>113</v>
      </c>
      <c r="G80" t="s">
        <v>114</v>
      </c>
      <c r="H80" t="s">
        <v>208</v>
      </c>
      <c r="I80" t="s">
        <v>148</v>
      </c>
      <c r="J80" t="s">
        <v>154</v>
      </c>
      <c r="K80" t="s">
        <v>118</v>
      </c>
      <c r="L80" t="s">
        <v>99</v>
      </c>
      <c r="M80">
        <v>0</v>
      </c>
      <c r="N80">
        <v>795</v>
      </c>
      <c r="O80" t="s">
        <v>381</v>
      </c>
      <c r="P80" t="s">
        <v>382</v>
      </c>
      <c r="Q80" t="s">
        <v>383</v>
      </c>
      <c r="R80" t="s">
        <v>381</v>
      </c>
      <c r="S80" t="s">
        <v>382</v>
      </c>
      <c r="T80" t="s">
        <v>396</v>
      </c>
      <c r="U80" t="s">
        <v>118</v>
      </c>
      <c r="V80" s="3">
        <v>42872</v>
      </c>
      <c r="W80" s="3">
        <v>42874</v>
      </c>
      <c r="X80">
        <v>17</v>
      </c>
      <c r="Y80" s="4">
        <v>795</v>
      </c>
      <c r="Z80">
        <v>0</v>
      </c>
      <c r="AA80" s="3">
        <v>42874</v>
      </c>
      <c r="AB80" s="6" t="s">
        <v>501</v>
      </c>
      <c r="AC80" s="6">
        <v>1</v>
      </c>
      <c r="AD80" s="6">
        <v>1</v>
      </c>
      <c r="AE80" s="3">
        <v>42416</v>
      </c>
      <c r="AF80" s="6" t="s">
        <v>502</v>
      </c>
      <c r="AG80" s="6">
        <v>2017</v>
      </c>
      <c r="AH80" s="3">
        <v>43147</v>
      </c>
    </row>
    <row r="81" spans="1:34" x14ac:dyDescent="0.25">
      <c r="A81">
        <v>2017</v>
      </c>
      <c r="B81" t="s">
        <v>112</v>
      </c>
      <c r="C81" t="s">
        <v>96</v>
      </c>
      <c r="D81">
        <v>9</v>
      </c>
      <c r="E81" t="s">
        <v>113</v>
      </c>
      <c r="F81" t="s">
        <v>113</v>
      </c>
      <c r="G81" t="s">
        <v>114</v>
      </c>
      <c r="H81" t="s">
        <v>128</v>
      </c>
      <c r="I81" t="s">
        <v>129</v>
      </c>
      <c r="J81" t="s">
        <v>130</v>
      </c>
      <c r="K81" t="s">
        <v>118</v>
      </c>
      <c r="L81" t="s">
        <v>99</v>
      </c>
      <c r="M81">
        <v>0</v>
      </c>
      <c r="N81">
        <v>1685</v>
      </c>
      <c r="O81" t="s">
        <v>381</v>
      </c>
      <c r="P81" t="s">
        <v>382</v>
      </c>
      <c r="Q81" t="s">
        <v>383</v>
      </c>
      <c r="R81" t="s">
        <v>381</v>
      </c>
      <c r="S81" t="s">
        <v>382</v>
      </c>
      <c r="T81" t="s">
        <v>410</v>
      </c>
      <c r="U81" t="s">
        <v>118</v>
      </c>
      <c r="V81" s="3">
        <v>42912</v>
      </c>
      <c r="W81" s="3">
        <v>42923</v>
      </c>
      <c r="X81">
        <v>32</v>
      </c>
      <c r="Y81" s="4">
        <v>1685</v>
      </c>
      <c r="Z81">
        <v>0</v>
      </c>
      <c r="AA81" s="3">
        <v>42923</v>
      </c>
      <c r="AB81" s="6" t="s">
        <v>501</v>
      </c>
      <c r="AC81" s="6">
        <v>1</v>
      </c>
      <c r="AD81" s="6">
        <v>1</v>
      </c>
      <c r="AE81" s="3">
        <v>42416</v>
      </c>
      <c r="AF81" s="6" t="s">
        <v>502</v>
      </c>
      <c r="AG81" s="6">
        <v>2017</v>
      </c>
      <c r="AH81" s="3">
        <v>43147</v>
      </c>
    </row>
    <row r="82" spans="1:34" x14ac:dyDescent="0.25">
      <c r="A82">
        <v>2017</v>
      </c>
      <c r="B82" t="s">
        <v>112</v>
      </c>
      <c r="C82" t="s">
        <v>96</v>
      </c>
      <c r="D82">
        <v>9</v>
      </c>
      <c r="E82" t="s">
        <v>113</v>
      </c>
      <c r="F82" t="s">
        <v>113</v>
      </c>
      <c r="G82" t="s">
        <v>114</v>
      </c>
      <c r="H82" t="s">
        <v>131</v>
      </c>
      <c r="I82" t="s">
        <v>132</v>
      </c>
      <c r="J82" t="s">
        <v>133</v>
      </c>
      <c r="K82" t="s">
        <v>118</v>
      </c>
      <c r="L82" t="s">
        <v>99</v>
      </c>
      <c r="M82">
        <v>0</v>
      </c>
      <c r="N82">
        <v>1685</v>
      </c>
      <c r="O82" t="s">
        <v>381</v>
      </c>
      <c r="P82" t="s">
        <v>382</v>
      </c>
      <c r="Q82" t="s">
        <v>383</v>
      </c>
      <c r="R82" t="s">
        <v>381</v>
      </c>
      <c r="S82" t="s">
        <v>382</v>
      </c>
      <c r="T82" t="s">
        <v>411</v>
      </c>
      <c r="U82" t="s">
        <v>118</v>
      </c>
      <c r="V82" s="3">
        <v>42905</v>
      </c>
      <c r="W82" s="3">
        <v>42909</v>
      </c>
      <c r="X82">
        <v>32</v>
      </c>
      <c r="Y82" s="4">
        <v>1685</v>
      </c>
      <c r="Z82">
        <v>0</v>
      </c>
      <c r="AA82" s="3">
        <v>42909</v>
      </c>
      <c r="AB82" s="6" t="s">
        <v>501</v>
      </c>
      <c r="AC82" s="6">
        <v>1</v>
      </c>
      <c r="AD82" s="6">
        <v>1</v>
      </c>
      <c r="AE82" s="3">
        <v>42416</v>
      </c>
      <c r="AF82" s="6" t="s">
        <v>502</v>
      </c>
      <c r="AG82" s="6">
        <v>2017</v>
      </c>
      <c r="AH82" s="3">
        <v>43147</v>
      </c>
    </row>
    <row r="83" spans="1:34" x14ac:dyDescent="0.25">
      <c r="A83">
        <v>2017</v>
      </c>
      <c r="B83" t="s">
        <v>112</v>
      </c>
      <c r="C83" t="s">
        <v>96</v>
      </c>
      <c r="D83">
        <v>9</v>
      </c>
      <c r="E83" t="s">
        <v>113</v>
      </c>
      <c r="F83" t="s">
        <v>113</v>
      </c>
      <c r="G83" t="s">
        <v>114</v>
      </c>
      <c r="H83" t="s">
        <v>186</v>
      </c>
      <c r="I83" t="s">
        <v>129</v>
      </c>
      <c r="J83" t="s">
        <v>130</v>
      </c>
      <c r="K83" t="s">
        <v>118</v>
      </c>
      <c r="L83" t="s">
        <v>99</v>
      </c>
      <c r="M83">
        <v>0</v>
      </c>
      <c r="N83">
        <v>1685</v>
      </c>
      <c r="O83" t="s">
        <v>381</v>
      </c>
      <c r="P83" t="s">
        <v>382</v>
      </c>
      <c r="Q83" t="s">
        <v>383</v>
      </c>
      <c r="R83" t="s">
        <v>381</v>
      </c>
      <c r="S83" t="s">
        <v>382</v>
      </c>
      <c r="T83" t="s">
        <v>411</v>
      </c>
      <c r="U83" t="s">
        <v>118</v>
      </c>
      <c r="V83" s="3">
        <v>42905</v>
      </c>
      <c r="W83" s="3">
        <v>42909</v>
      </c>
      <c r="X83">
        <v>32</v>
      </c>
      <c r="Y83" s="4">
        <v>1685</v>
      </c>
      <c r="Z83">
        <v>0</v>
      </c>
      <c r="AA83" s="3">
        <v>42909</v>
      </c>
      <c r="AB83" s="6" t="s">
        <v>501</v>
      </c>
      <c r="AC83" s="6">
        <v>1</v>
      </c>
      <c r="AD83" s="6">
        <v>1</v>
      </c>
      <c r="AE83" s="3">
        <v>42416</v>
      </c>
      <c r="AF83" s="6" t="s">
        <v>502</v>
      </c>
      <c r="AG83" s="6">
        <v>2017</v>
      </c>
      <c r="AH83" s="3">
        <v>43147</v>
      </c>
    </row>
    <row r="84" spans="1:34" x14ac:dyDescent="0.25">
      <c r="A84">
        <v>2017</v>
      </c>
      <c r="B84" t="s">
        <v>112</v>
      </c>
      <c r="C84" t="s">
        <v>96</v>
      </c>
      <c r="D84">
        <v>9</v>
      </c>
      <c r="E84" t="s">
        <v>113</v>
      </c>
      <c r="F84" t="s">
        <v>113</v>
      </c>
      <c r="G84" t="s">
        <v>114</v>
      </c>
      <c r="H84" t="s">
        <v>181</v>
      </c>
      <c r="I84" t="s">
        <v>182</v>
      </c>
      <c r="J84" t="s">
        <v>172</v>
      </c>
      <c r="K84" t="s">
        <v>118</v>
      </c>
      <c r="L84" t="s">
        <v>99</v>
      </c>
      <c r="M84">
        <v>0</v>
      </c>
      <c r="N84">
        <v>3370</v>
      </c>
      <c r="O84" t="s">
        <v>381</v>
      </c>
      <c r="P84" t="s">
        <v>382</v>
      </c>
      <c r="Q84" t="s">
        <v>383</v>
      </c>
      <c r="R84" t="s">
        <v>381</v>
      </c>
      <c r="S84" t="s">
        <v>382</v>
      </c>
      <c r="T84" t="s">
        <v>407</v>
      </c>
      <c r="U84" t="s">
        <v>118</v>
      </c>
      <c r="V84" s="3">
        <v>42905</v>
      </c>
      <c r="W84" s="3">
        <v>42916</v>
      </c>
      <c r="X84">
        <v>38</v>
      </c>
      <c r="Y84" s="4">
        <v>3370</v>
      </c>
      <c r="Z84">
        <v>0</v>
      </c>
      <c r="AA84" s="3">
        <v>42916</v>
      </c>
      <c r="AB84" s="6" t="s">
        <v>501</v>
      </c>
      <c r="AC84" s="6">
        <v>1</v>
      </c>
      <c r="AD84" s="6">
        <v>1</v>
      </c>
      <c r="AE84" s="3">
        <v>42416</v>
      </c>
      <c r="AF84" s="6" t="s">
        <v>502</v>
      </c>
      <c r="AG84" s="6">
        <v>2017</v>
      </c>
      <c r="AH84" s="3">
        <v>43147</v>
      </c>
    </row>
    <row r="85" spans="1:34" x14ac:dyDescent="0.25">
      <c r="A85">
        <v>2017</v>
      </c>
      <c r="B85" t="s">
        <v>112</v>
      </c>
      <c r="C85" t="s">
        <v>96</v>
      </c>
      <c r="D85">
        <v>9</v>
      </c>
      <c r="E85" t="s">
        <v>113</v>
      </c>
      <c r="F85" t="s">
        <v>113</v>
      </c>
      <c r="G85" t="s">
        <v>114</v>
      </c>
      <c r="H85" t="s">
        <v>209</v>
      </c>
      <c r="I85" t="s">
        <v>210</v>
      </c>
      <c r="J85" t="s">
        <v>211</v>
      </c>
      <c r="K85" t="s">
        <v>118</v>
      </c>
      <c r="L85" t="s">
        <v>99</v>
      </c>
      <c r="M85">
        <v>0</v>
      </c>
      <c r="N85">
        <v>1515</v>
      </c>
      <c r="O85" t="s">
        <v>381</v>
      </c>
      <c r="P85" t="s">
        <v>382</v>
      </c>
      <c r="Q85" t="s">
        <v>383</v>
      </c>
      <c r="R85" t="s">
        <v>381</v>
      </c>
      <c r="S85" t="s">
        <v>382</v>
      </c>
      <c r="T85" t="s">
        <v>412</v>
      </c>
      <c r="U85" t="s">
        <v>118</v>
      </c>
      <c r="V85" s="3">
        <v>42905</v>
      </c>
      <c r="W85" s="3">
        <v>42909</v>
      </c>
      <c r="X85">
        <v>1</v>
      </c>
      <c r="Y85" s="4">
        <v>1515</v>
      </c>
      <c r="Z85">
        <v>0</v>
      </c>
      <c r="AA85" s="3">
        <v>42909</v>
      </c>
      <c r="AB85" s="6" t="s">
        <v>501</v>
      </c>
      <c r="AC85" s="6">
        <v>1</v>
      </c>
      <c r="AD85" s="6">
        <v>1</v>
      </c>
      <c r="AE85" s="3">
        <v>42416</v>
      </c>
      <c r="AF85" s="6" t="s">
        <v>502</v>
      </c>
      <c r="AG85" s="6">
        <v>2017</v>
      </c>
      <c r="AH85" s="3">
        <v>43147</v>
      </c>
    </row>
    <row r="86" spans="1:34" x14ac:dyDescent="0.25">
      <c r="A86">
        <v>2017</v>
      </c>
      <c r="B86" t="s">
        <v>112</v>
      </c>
      <c r="C86" t="s">
        <v>96</v>
      </c>
      <c r="D86">
        <v>9</v>
      </c>
      <c r="E86" t="s">
        <v>113</v>
      </c>
      <c r="F86" t="s">
        <v>113</v>
      </c>
      <c r="G86" t="s">
        <v>114</v>
      </c>
      <c r="H86" t="s">
        <v>212</v>
      </c>
      <c r="I86" t="s">
        <v>172</v>
      </c>
      <c r="J86" t="s">
        <v>154</v>
      </c>
      <c r="K86" t="s">
        <v>118</v>
      </c>
      <c r="L86" t="s">
        <v>99</v>
      </c>
      <c r="M86">
        <v>0</v>
      </c>
      <c r="N86">
        <v>1515</v>
      </c>
      <c r="O86" t="s">
        <v>381</v>
      </c>
      <c r="P86" t="s">
        <v>382</v>
      </c>
      <c r="Q86" t="s">
        <v>383</v>
      </c>
      <c r="R86" t="s">
        <v>381</v>
      </c>
      <c r="S86" t="s">
        <v>382</v>
      </c>
      <c r="T86" t="s">
        <v>412</v>
      </c>
      <c r="U86" t="s">
        <v>118</v>
      </c>
      <c r="V86" s="3">
        <v>42905</v>
      </c>
      <c r="W86" s="3">
        <v>42909</v>
      </c>
      <c r="X86">
        <v>1</v>
      </c>
      <c r="Y86" s="4">
        <v>1515</v>
      </c>
      <c r="Z86">
        <v>0</v>
      </c>
      <c r="AA86" s="3">
        <v>42909</v>
      </c>
      <c r="AB86" s="6" t="s">
        <v>501</v>
      </c>
      <c r="AC86" s="6">
        <v>1</v>
      </c>
      <c r="AD86" s="6">
        <v>1</v>
      </c>
      <c r="AE86" s="3">
        <v>42416</v>
      </c>
      <c r="AF86" s="6" t="s">
        <v>502</v>
      </c>
      <c r="AG86" s="6">
        <v>2017</v>
      </c>
      <c r="AH86" s="3">
        <v>43147</v>
      </c>
    </row>
    <row r="87" spans="1:34" x14ac:dyDescent="0.25">
      <c r="A87">
        <v>2017</v>
      </c>
      <c r="B87" t="s">
        <v>112</v>
      </c>
      <c r="C87" t="s">
        <v>96</v>
      </c>
      <c r="D87">
        <v>9</v>
      </c>
      <c r="E87" t="s">
        <v>113</v>
      </c>
      <c r="F87" t="s">
        <v>113</v>
      </c>
      <c r="G87" t="s">
        <v>114</v>
      </c>
      <c r="H87" t="s">
        <v>156</v>
      </c>
      <c r="I87" t="s">
        <v>154</v>
      </c>
      <c r="J87" t="s">
        <v>155</v>
      </c>
      <c r="K87" t="s">
        <v>118</v>
      </c>
      <c r="L87" t="s">
        <v>99</v>
      </c>
      <c r="M87">
        <v>0</v>
      </c>
      <c r="N87">
        <v>1685</v>
      </c>
      <c r="O87" t="s">
        <v>381</v>
      </c>
      <c r="P87" t="s">
        <v>382</v>
      </c>
      <c r="Q87" t="s">
        <v>383</v>
      </c>
      <c r="R87" t="s">
        <v>381</v>
      </c>
      <c r="S87" t="s">
        <v>382</v>
      </c>
      <c r="T87" t="s">
        <v>408</v>
      </c>
      <c r="U87" t="s">
        <v>118</v>
      </c>
      <c r="V87" s="3">
        <v>42898</v>
      </c>
      <c r="W87" s="3">
        <v>42902</v>
      </c>
      <c r="X87">
        <v>32</v>
      </c>
      <c r="Y87" s="4">
        <v>1685</v>
      </c>
      <c r="Z87">
        <v>0</v>
      </c>
      <c r="AA87" s="3">
        <v>42902</v>
      </c>
      <c r="AB87" s="6" t="s">
        <v>501</v>
      </c>
      <c r="AC87" s="6">
        <v>1</v>
      </c>
      <c r="AD87" s="6">
        <v>1</v>
      </c>
      <c r="AE87" s="3">
        <v>42416</v>
      </c>
      <c r="AF87" s="6" t="s">
        <v>502</v>
      </c>
      <c r="AG87" s="6">
        <v>2017</v>
      </c>
      <c r="AH87" s="3">
        <v>43147</v>
      </c>
    </row>
    <row r="88" spans="1:34" x14ac:dyDescent="0.25">
      <c r="A88">
        <v>2017</v>
      </c>
      <c r="B88" t="s">
        <v>112</v>
      </c>
      <c r="C88" t="s">
        <v>96</v>
      </c>
      <c r="D88">
        <v>9</v>
      </c>
      <c r="E88" t="s">
        <v>113</v>
      </c>
      <c r="F88" t="s">
        <v>113</v>
      </c>
      <c r="G88" t="s">
        <v>114</v>
      </c>
      <c r="H88" t="s">
        <v>156</v>
      </c>
      <c r="I88" t="s">
        <v>154</v>
      </c>
      <c r="J88" t="s">
        <v>155</v>
      </c>
      <c r="K88" t="s">
        <v>118</v>
      </c>
      <c r="L88" t="s">
        <v>99</v>
      </c>
      <c r="M88">
        <v>0</v>
      </c>
      <c r="N88">
        <v>1685</v>
      </c>
      <c r="O88" t="s">
        <v>381</v>
      </c>
      <c r="P88" t="s">
        <v>382</v>
      </c>
      <c r="Q88" t="s">
        <v>383</v>
      </c>
      <c r="R88" t="s">
        <v>381</v>
      </c>
      <c r="S88" t="s">
        <v>382</v>
      </c>
      <c r="T88" t="s">
        <v>408</v>
      </c>
      <c r="U88" t="s">
        <v>118</v>
      </c>
      <c r="V88" s="3">
        <v>42905</v>
      </c>
      <c r="W88" s="3">
        <v>42909</v>
      </c>
      <c r="X88">
        <v>32</v>
      </c>
      <c r="Y88" s="4">
        <v>1685</v>
      </c>
      <c r="Z88">
        <v>0</v>
      </c>
      <c r="AA88" s="3">
        <v>42909</v>
      </c>
      <c r="AB88" s="6" t="s">
        <v>501</v>
      </c>
      <c r="AC88" s="6">
        <v>1</v>
      </c>
      <c r="AD88" s="6">
        <v>1</v>
      </c>
      <c r="AE88" s="3">
        <v>42416</v>
      </c>
      <c r="AF88" s="6" t="s">
        <v>502</v>
      </c>
      <c r="AG88" s="6">
        <v>2017</v>
      </c>
      <c r="AH88" s="3">
        <v>43147</v>
      </c>
    </row>
    <row r="89" spans="1:34" x14ac:dyDescent="0.25">
      <c r="A89">
        <v>2017</v>
      </c>
      <c r="B89" t="s">
        <v>112</v>
      </c>
      <c r="C89" t="s">
        <v>96</v>
      </c>
      <c r="D89">
        <v>9</v>
      </c>
      <c r="E89" t="s">
        <v>113</v>
      </c>
      <c r="F89" t="s">
        <v>113</v>
      </c>
      <c r="G89" t="s">
        <v>114</v>
      </c>
      <c r="H89" t="s">
        <v>150</v>
      </c>
      <c r="I89" t="s">
        <v>151</v>
      </c>
      <c r="J89" t="s">
        <v>152</v>
      </c>
      <c r="K89" t="s">
        <v>118</v>
      </c>
      <c r="L89" t="s">
        <v>99</v>
      </c>
      <c r="M89">
        <v>0</v>
      </c>
      <c r="N89">
        <v>1685</v>
      </c>
      <c r="O89" t="s">
        <v>381</v>
      </c>
      <c r="P89" t="s">
        <v>382</v>
      </c>
      <c r="Q89" t="s">
        <v>383</v>
      </c>
      <c r="R89" t="s">
        <v>381</v>
      </c>
      <c r="S89" t="s">
        <v>382</v>
      </c>
      <c r="T89" t="s">
        <v>408</v>
      </c>
      <c r="U89" t="s">
        <v>118</v>
      </c>
      <c r="V89" s="3">
        <v>42905</v>
      </c>
      <c r="W89" s="3">
        <v>42909</v>
      </c>
      <c r="X89">
        <v>32</v>
      </c>
      <c r="Y89" s="4">
        <v>1685</v>
      </c>
      <c r="Z89">
        <v>0</v>
      </c>
      <c r="AA89" s="3">
        <v>42909</v>
      </c>
      <c r="AB89" s="6" t="s">
        <v>501</v>
      </c>
      <c r="AC89" s="6">
        <v>1</v>
      </c>
      <c r="AD89" s="6">
        <v>1</v>
      </c>
      <c r="AE89" s="3">
        <v>42416</v>
      </c>
      <c r="AF89" s="6" t="s">
        <v>502</v>
      </c>
      <c r="AG89" s="6">
        <v>2017</v>
      </c>
      <c r="AH89" s="3">
        <v>43147</v>
      </c>
    </row>
    <row r="90" spans="1:34" x14ac:dyDescent="0.25">
      <c r="A90">
        <v>2017</v>
      </c>
      <c r="B90" t="s">
        <v>112</v>
      </c>
      <c r="C90" t="s">
        <v>96</v>
      </c>
      <c r="D90">
        <v>9</v>
      </c>
      <c r="E90" t="s">
        <v>113</v>
      </c>
      <c r="F90" t="s">
        <v>113</v>
      </c>
      <c r="G90" t="s">
        <v>114</v>
      </c>
      <c r="H90" t="s">
        <v>150</v>
      </c>
      <c r="I90" t="s">
        <v>151</v>
      </c>
      <c r="J90" t="s">
        <v>152</v>
      </c>
      <c r="K90" t="s">
        <v>118</v>
      </c>
      <c r="L90" t="s">
        <v>99</v>
      </c>
      <c r="M90">
        <v>0</v>
      </c>
      <c r="N90">
        <v>1685</v>
      </c>
      <c r="O90" t="s">
        <v>381</v>
      </c>
      <c r="P90" t="s">
        <v>382</v>
      </c>
      <c r="Q90" t="s">
        <v>383</v>
      </c>
      <c r="R90" t="s">
        <v>381</v>
      </c>
      <c r="S90" t="s">
        <v>382</v>
      </c>
      <c r="T90" t="s">
        <v>408</v>
      </c>
      <c r="U90" t="s">
        <v>118</v>
      </c>
      <c r="V90" s="3">
        <v>42898</v>
      </c>
      <c r="W90" s="3">
        <v>42902</v>
      </c>
      <c r="X90">
        <v>32</v>
      </c>
      <c r="Y90" s="4">
        <v>1685</v>
      </c>
      <c r="Z90">
        <v>0</v>
      </c>
      <c r="AA90" s="3">
        <v>42902</v>
      </c>
      <c r="AB90" s="6" t="s">
        <v>501</v>
      </c>
      <c r="AC90" s="6">
        <v>1</v>
      </c>
      <c r="AD90" s="6">
        <v>1</v>
      </c>
      <c r="AE90" s="3">
        <v>42416</v>
      </c>
      <c r="AF90" s="6" t="s">
        <v>502</v>
      </c>
      <c r="AG90" s="6">
        <v>2017</v>
      </c>
      <c r="AH90" s="3">
        <v>43147</v>
      </c>
    </row>
    <row r="91" spans="1:34" x14ac:dyDescent="0.25">
      <c r="A91">
        <v>2017</v>
      </c>
      <c r="B91" t="s">
        <v>112</v>
      </c>
      <c r="C91" t="s">
        <v>96</v>
      </c>
      <c r="D91">
        <v>9</v>
      </c>
      <c r="E91" t="s">
        <v>113</v>
      </c>
      <c r="F91" t="s">
        <v>113</v>
      </c>
      <c r="G91" t="s">
        <v>114</v>
      </c>
      <c r="H91" t="s">
        <v>150</v>
      </c>
      <c r="I91" t="s">
        <v>177</v>
      </c>
      <c r="J91" t="s">
        <v>172</v>
      </c>
      <c r="K91" t="s">
        <v>118</v>
      </c>
      <c r="L91" t="s">
        <v>99</v>
      </c>
      <c r="M91">
        <v>0</v>
      </c>
      <c r="N91">
        <v>1685</v>
      </c>
      <c r="O91" t="s">
        <v>381</v>
      </c>
      <c r="P91" t="s">
        <v>382</v>
      </c>
      <c r="Q91" t="s">
        <v>383</v>
      </c>
      <c r="R91" t="s">
        <v>381</v>
      </c>
      <c r="S91" t="s">
        <v>382</v>
      </c>
      <c r="T91" t="s">
        <v>407</v>
      </c>
      <c r="U91" t="s">
        <v>118</v>
      </c>
      <c r="V91" s="3">
        <v>42905</v>
      </c>
      <c r="W91" s="3">
        <v>42909</v>
      </c>
      <c r="X91">
        <v>32</v>
      </c>
      <c r="Y91" s="4">
        <v>1685</v>
      </c>
      <c r="Z91">
        <v>0</v>
      </c>
      <c r="AA91" s="3">
        <v>42909</v>
      </c>
      <c r="AB91" s="6" t="s">
        <v>501</v>
      </c>
      <c r="AC91" s="6">
        <v>1</v>
      </c>
      <c r="AD91" s="6">
        <v>1</v>
      </c>
      <c r="AE91" s="3">
        <v>42416</v>
      </c>
      <c r="AF91" s="6" t="s">
        <v>502</v>
      </c>
      <c r="AG91" s="6">
        <v>2017</v>
      </c>
      <c r="AH91" s="3">
        <v>43147</v>
      </c>
    </row>
    <row r="92" spans="1:34" x14ac:dyDescent="0.25">
      <c r="A92">
        <v>2017</v>
      </c>
      <c r="B92" t="s">
        <v>112</v>
      </c>
      <c r="C92" t="s">
        <v>96</v>
      </c>
      <c r="D92">
        <v>9</v>
      </c>
      <c r="E92" t="s">
        <v>113</v>
      </c>
      <c r="F92" t="s">
        <v>113</v>
      </c>
      <c r="G92" t="s">
        <v>114</v>
      </c>
      <c r="H92" t="s">
        <v>213</v>
      </c>
      <c r="I92" t="s">
        <v>214</v>
      </c>
      <c r="J92" t="s">
        <v>145</v>
      </c>
      <c r="K92" t="s">
        <v>215</v>
      </c>
      <c r="L92" t="s">
        <v>99</v>
      </c>
      <c r="M92">
        <v>0</v>
      </c>
      <c r="N92">
        <v>375</v>
      </c>
      <c r="O92" t="s">
        <v>381</v>
      </c>
      <c r="P92" t="s">
        <v>382</v>
      </c>
      <c r="Q92" t="s">
        <v>383</v>
      </c>
      <c r="R92" t="s">
        <v>381</v>
      </c>
      <c r="S92" t="s">
        <v>382</v>
      </c>
      <c r="T92" t="s">
        <v>413</v>
      </c>
      <c r="U92" t="s">
        <v>118</v>
      </c>
      <c r="V92" s="3">
        <v>42905</v>
      </c>
      <c r="W92" s="3">
        <v>42907</v>
      </c>
      <c r="X92">
        <v>8</v>
      </c>
      <c r="Y92" s="4">
        <v>375</v>
      </c>
      <c r="Z92">
        <v>0</v>
      </c>
      <c r="AA92" s="3">
        <v>42907</v>
      </c>
      <c r="AB92" s="6" t="s">
        <v>501</v>
      </c>
      <c r="AC92" s="6">
        <v>1</v>
      </c>
      <c r="AD92" s="6">
        <v>1</v>
      </c>
      <c r="AE92" s="3">
        <v>42416</v>
      </c>
      <c r="AF92" s="6" t="s">
        <v>502</v>
      </c>
      <c r="AG92" s="6">
        <v>2017</v>
      </c>
      <c r="AH92" s="3">
        <v>43147</v>
      </c>
    </row>
    <row r="93" spans="1:34" x14ac:dyDescent="0.25">
      <c r="A93">
        <v>2017</v>
      </c>
      <c r="B93" t="s">
        <v>112</v>
      </c>
      <c r="C93" t="s">
        <v>96</v>
      </c>
      <c r="D93">
        <v>9</v>
      </c>
      <c r="E93" t="s">
        <v>113</v>
      </c>
      <c r="F93" t="s">
        <v>113</v>
      </c>
      <c r="G93" t="s">
        <v>114</v>
      </c>
      <c r="H93" t="s">
        <v>216</v>
      </c>
      <c r="I93" t="s">
        <v>217</v>
      </c>
      <c r="J93" t="s">
        <v>218</v>
      </c>
      <c r="K93" t="s">
        <v>195</v>
      </c>
      <c r="L93" t="s">
        <v>99</v>
      </c>
      <c r="M93">
        <v>0</v>
      </c>
      <c r="N93">
        <v>338</v>
      </c>
      <c r="O93" t="s">
        <v>381</v>
      </c>
      <c r="P93" t="s">
        <v>382</v>
      </c>
      <c r="Q93" t="s">
        <v>383</v>
      </c>
      <c r="R93" t="s">
        <v>381</v>
      </c>
      <c r="S93" t="s">
        <v>382</v>
      </c>
      <c r="T93" t="s">
        <v>414</v>
      </c>
      <c r="U93" t="s">
        <v>118</v>
      </c>
      <c r="V93" s="3">
        <v>42907</v>
      </c>
      <c r="W93" s="3">
        <v>42907</v>
      </c>
      <c r="X93">
        <v>7</v>
      </c>
      <c r="Y93" s="4">
        <v>338</v>
      </c>
      <c r="Z93">
        <v>0</v>
      </c>
      <c r="AA93" s="3">
        <v>42907</v>
      </c>
      <c r="AB93" s="6" t="s">
        <v>501</v>
      </c>
      <c r="AC93" s="6">
        <v>1</v>
      </c>
      <c r="AD93" s="6">
        <v>1</v>
      </c>
      <c r="AE93" s="3">
        <v>42416</v>
      </c>
      <c r="AF93" s="6" t="s">
        <v>502</v>
      </c>
      <c r="AG93" s="6">
        <v>2017</v>
      </c>
      <c r="AH93" s="3">
        <v>43147</v>
      </c>
    </row>
    <row r="94" spans="1:34" x14ac:dyDescent="0.25">
      <c r="A94">
        <v>2017</v>
      </c>
      <c r="B94" t="s">
        <v>112</v>
      </c>
      <c r="C94" t="s">
        <v>96</v>
      </c>
      <c r="D94">
        <v>9</v>
      </c>
      <c r="E94" t="s">
        <v>113</v>
      </c>
      <c r="F94" t="s">
        <v>113</v>
      </c>
      <c r="G94" t="s">
        <v>114</v>
      </c>
      <c r="H94" t="s">
        <v>219</v>
      </c>
      <c r="I94" t="s">
        <v>180</v>
      </c>
      <c r="J94" t="s">
        <v>220</v>
      </c>
      <c r="K94" t="s">
        <v>215</v>
      </c>
      <c r="L94" t="s">
        <v>99</v>
      </c>
      <c r="M94">
        <v>0</v>
      </c>
      <c r="N94">
        <v>750</v>
      </c>
      <c r="O94" t="s">
        <v>381</v>
      </c>
      <c r="P94" t="s">
        <v>382</v>
      </c>
      <c r="Q94" t="s">
        <v>383</v>
      </c>
      <c r="R94" t="s">
        <v>381</v>
      </c>
      <c r="S94" t="s">
        <v>382</v>
      </c>
      <c r="T94" t="s">
        <v>415</v>
      </c>
      <c r="U94" t="s">
        <v>118</v>
      </c>
      <c r="V94" s="3">
        <v>42898</v>
      </c>
      <c r="W94" s="3">
        <v>42909</v>
      </c>
      <c r="X94">
        <v>16</v>
      </c>
      <c r="Y94" s="4">
        <v>750</v>
      </c>
      <c r="Z94">
        <v>0</v>
      </c>
      <c r="AA94" s="3">
        <v>42909</v>
      </c>
      <c r="AB94" s="6" t="s">
        <v>501</v>
      </c>
      <c r="AC94" s="6">
        <v>1</v>
      </c>
      <c r="AD94" s="6">
        <v>1</v>
      </c>
      <c r="AE94" s="3">
        <v>42416</v>
      </c>
      <c r="AF94" s="6" t="s">
        <v>502</v>
      </c>
      <c r="AG94" s="6">
        <v>2017</v>
      </c>
      <c r="AH94" s="3">
        <v>43147</v>
      </c>
    </row>
    <row r="95" spans="1:34" x14ac:dyDescent="0.25">
      <c r="A95">
        <v>2017</v>
      </c>
      <c r="B95" t="s">
        <v>112</v>
      </c>
      <c r="C95" t="s">
        <v>96</v>
      </c>
      <c r="D95">
        <v>9</v>
      </c>
      <c r="E95" t="s">
        <v>113</v>
      </c>
      <c r="F95" t="s">
        <v>113</v>
      </c>
      <c r="G95" t="s">
        <v>114</v>
      </c>
      <c r="H95" t="s">
        <v>221</v>
      </c>
      <c r="I95" t="s">
        <v>222</v>
      </c>
      <c r="J95" t="s">
        <v>180</v>
      </c>
      <c r="K95" t="s">
        <v>215</v>
      </c>
      <c r="L95" t="s">
        <v>99</v>
      </c>
      <c r="M95">
        <v>0</v>
      </c>
      <c r="N95">
        <v>375</v>
      </c>
      <c r="O95" t="s">
        <v>381</v>
      </c>
      <c r="P95" t="s">
        <v>382</v>
      </c>
      <c r="Q95" t="s">
        <v>383</v>
      </c>
      <c r="R95" t="s">
        <v>381</v>
      </c>
      <c r="S95" t="s">
        <v>382</v>
      </c>
      <c r="T95" t="s">
        <v>416</v>
      </c>
      <c r="U95" t="s">
        <v>118</v>
      </c>
      <c r="V95" s="3">
        <v>42905</v>
      </c>
      <c r="W95" s="3">
        <v>42909</v>
      </c>
      <c r="X95">
        <v>8</v>
      </c>
      <c r="Y95" s="4">
        <v>375</v>
      </c>
      <c r="Z95">
        <v>0</v>
      </c>
      <c r="AA95" s="3">
        <v>42909</v>
      </c>
      <c r="AB95" s="6" t="s">
        <v>501</v>
      </c>
      <c r="AC95" s="6">
        <v>1</v>
      </c>
      <c r="AD95" s="6">
        <v>1</v>
      </c>
      <c r="AE95" s="3">
        <v>42416</v>
      </c>
      <c r="AF95" s="6" t="s">
        <v>502</v>
      </c>
      <c r="AG95" s="6">
        <v>2017</v>
      </c>
      <c r="AH95" s="3">
        <v>43147</v>
      </c>
    </row>
    <row r="96" spans="1:34" x14ac:dyDescent="0.25">
      <c r="A96">
        <v>2017</v>
      </c>
      <c r="B96" t="s">
        <v>112</v>
      </c>
      <c r="C96" t="s">
        <v>96</v>
      </c>
      <c r="D96">
        <v>9</v>
      </c>
      <c r="E96" t="s">
        <v>113</v>
      </c>
      <c r="F96" t="s">
        <v>113</v>
      </c>
      <c r="G96" t="s">
        <v>114</v>
      </c>
      <c r="H96" t="s">
        <v>137</v>
      </c>
      <c r="I96" t="s">
        <v>138</v>
      </c>
      <c r="J96" t="s">
        <v>139</v>
      </c>
      <c r="K96" t="s">
        <v>118</v>
      </c>
      <c r="L96" t="s">
        <v>99</v>
      </c>
      <c r="M96">
        <v>0</v>
      </c>
      <c r="N96">
        <v>2020</v>
      </c>
      <c r="O96" t="s">
        <v>381</v>
      </c>
      <c r="P96" t="s">
        <v>382</v>
      </c>
      <c r="Q96" t="s">
        <v>383</v>
      </c>
      <c r="R96" t="s">
        <v>381</v>
      </c>
      <c r="S96" t="s">
        <v>382</v>
      </c>
      <c r="T96" t="s">
        <v>417</v>
      </c>
      <c r="U96" t="s">
        <v>118</v>
      </c>
      <c r="V96" s="3">
        <v>42905</v>
      </c>
      <c r="W96" s="3">
        <v>42909</v>
      </c>
      <c r="X96">
        <v>36</v>
      </c>
      <c r="Y96" s="4">
        <v>2020</v>
      </c>
      <c r="Z96">
        <v>0</v>
      </c>
      <c r="AA96" s="3">
        <v>42909</v>
      </c>
      <c r="AB96" s="6" t="s">
        <v>501</v>
      </c>
      <c r="AC96" s="6">
        <v>1</v>
      </c>
      <c r="AD96" s="6">
        <v>1</v>
      </c>
      <c r="AE96" s="3">
        <v>42416</v>
      </c>
      <c r="AF96" s="6" t="s">
        <v>502</v>
      </c>
      <c r="AG96" s="6">
        <v>2017</v>
      </c>
      <c r="AH96" s="3">
        <v>43147</v>
      </c>
    </row>
    <row r="97" spans="1:34" x14ac:dyDescent="0.25">
      <c r="A97">
        <v>2017</v>
      </c>
      <c r="B97" t="s">
        <v>112</v>
      </c>
      <c r="C97" t="s">
        <v>96</v>
      </c>
      <c r="D97">
        <v>9</v>
      </c>
      <c r="E97" t="s">
        <v>113</v>
      </c>
      <c r="F97" t="s">
        <v>113</v>
      </c>
      <c r="G97" t="s">
        <v>114</v>
      </c>
      <c r="H97" t="s">
        <v>134</v>
      </c>
      <c r="I97" t="s">
        <v>135</v>
      </c>
      <c r="J97" t="s">
        <v>136</v>
      </c>
      <c r="K97" t="s">
        <v>118</v>
      </c>
      <c r="L97" t="s">
        <v>99</v>
      </c>
      <c r="M97">
        <v>0</v>
      </c>
      <c r="N97">
        <v>1685</v>
      </c>
      <c r="O97" t="s">
        <v>381</v>
      </c>
      <c r="P97" t="s">
        <v>382</v>
      </c>
      <c r="Q97" t="s">
        <v>383</v>
      </c>
      <c r="R97" t="s">
        <v>381</v>
      </c>
      <c r="S97" t="s">
        <v>382</v>
      </c>
      <c r="T97" t="s">
        <v>411</v>
      </c>
      <c r="U97" t="s">
        <v>118</v>
      </c>
      <c r="V97" s="3">
        <v>42898</v>
      </c>
      <c r="W97" s="3">
        <v>42902</v>
      </c>
      <c r="X97">
        <v>32</v>
      </c>
      <c r="Y97" s="4">
        <v>1685</v>
      </c>
      <c r="Z97">
        <v>0</v>
      </c>
      <c r="AA97" s="3">
        <v>42902</v>
      </c>
      <c r="AB97" s="6" t="s">
        <v>501</v>
      </c>
      <c r="AC97" s="6">
        <v>1</v>
      </c>
      <c r="AD97" s="6">
        <v>1</v>
      </c>
      <c r="AE97" s="3">
        <v>42416</v>
      </c>
      <c r="AF97" s="6" t="s">
        <v>502</v>
      </c>
      <c r="AG97" s="6">
        <v>2017</v>
      </c>
      <c r="AH97" s="3">
        <v>43147</v>
      </c>
    </row>
    <row r="98" spans="1:34" x14ac:dyDescent="0.25">
      <c r="A98">
        <v>2017</v>
      </c>
      <c r="B98" t="s">
        <v>112</v>
      </c>
      <c r="C98" t="s">
        <v>96</v>
      </c>
      <c r="D98">
        <v>9</v>
      </c>
      <c r="E98" t="s">
        <v>113</v>
      </c>
      <c r="F98" t="s">
        <v>113</v>
      </c>
      <c r="G98" t="s">
        <v>114</v>
      </c>
      <c r="H98" t="s">
        <v>137</v>
      </c>
      <c r="I98" t="s">
        <v>138</v>
      </c>
      <c r="J98" t="s">
        <v>139</v>
      </c>
      <c r="K98" t="s">
        <v>118</v>
      </c>
      <c r="L98" t="s">
        <v>99</v>
      </c>
      <c r="M98">
        <v>0</v>
      </c>
      <c r="N98">
        <v>2020</v>
      </c>
      <c r="O98" t="s">
        <v>381</v>
      </c>
      <c r="P98" t="s">
        <v>382</v>
      </c>
      <c r="Q98" t="s">
        <v>383</v>
      </c>
      <c r="R98" t="s">
        <v>381</v>
      </c>
      <c r="S98" t="s">
        <v>382</v>
      </c>
      <c r="T98" t="s">
        <v>417</v>
      </c>
      <c r="U98" t="s">
        <v>118</v>
      </c>
      <c r="V98" s="3">
        <v>42898</v>
      </c>
      <c r="W98" s="3">
        <v>42902</v>
      </c>
      <c r="X98">
        <v>36</v>
      </c>
      <c r="Y98" s="4">
        <v>2020</v>
      </c>
      <c r="Z98">
        <v>0</v>
      </c>
      <c r="AA98" s="3">
        <v>42902</v>
      </c>
      <c r="AB98" s="6" t="s">
        <v>501</v>
      </c>
      <c r="AC98" s="6">
        <v>1</v>
      </c>
      <c r="AD98" s="6">
        <v>1</v>
      </c>
      <c r="AE98" s="3">
        <v>42416</v>
      </c>
      <c r="AF98" s="6" t="s">
        <v>502</v>
      </c>
      <c r="AG98" s="6">
        <v>2017</v>
      </c>
      <c r="AH98" s="3">
        <v>43147</v>
      </c>
    </row>
    <row r="99" spans="1:34" x14ac:dyDescent="0.25">
      <c r="A99">
        <v>2017</v>
      </c>
      <c r="B99" t="s">
        <v>112</v>
      </c>
      <c r="C99" t="s">
        <v>96</v>
      </c>
      <c r="D99">
        <v>9</v>
      </c>
      <c r="E99" t="s">
        <v>113</v>
      </c>
      <c r="F99" t="s">
        <v>113</v>
      </c>
      <c r="G99" t="s">
        <v>114</v>
      </c>
      <c r="H99" t="s">
        <v>147</v>
      </c>
      <c r="I99" t="s">
        <v>148</v>
      </c>
      <c r="J99" t="s">
        <v>149</v>
      </c>
      <c r="K99" t="s">
        <v>118</v>
      </c>
      <c r="L99" t="s">
        <v>99</v>
      </c>
      <c r="M99">
        <v>0</v>
      </c>
      <c r="N99">
        <v>1685</v>
      </c>
      <c r="O99" t="s">
        <v>381</v>
      </c>
      <c r="P99" t="s">
        <v>382</v>
      </c>
      <c r="Q99" t="s">
        <v>383</v>
      </c>
      <c r="R99" t="s">
        <v>381</v>
      </c>
      <c r="S99" t="s">
        <v>382</v>
      </c>
      <c r="T99" t="s">
        <v>418</v>
      </c>
      <c r="U99" t="s">
        <v>118</v>
      </c>
      <c r="V99" s="3">
        <v>42905</v>
      </c>
      <c r="W99" s="3">
        <v>42909</v>
      </c>
      <c r="X99">
        <v>32</v>
      </c>
      <c r="Y99" s="4">
        <v>1685</v>
      </c>
      <c r="Z99">
        <v>0</v>
      </c>
      <c r="AA99" s="3">
        <v>42909</v>
      </c>
      <c r="AB99" s="6" t="s">
        <v>501</v>
      </c>
      <c r="AC99" s="6">
        <v>1</v>
      </c>
      <c r="AD99" s="6">
        <v>1</v>
      </c>
      <c r="AE99" s="3">
        <v>42416</v>
      </c>
      <c r="AF99" s="6" t="s">
        <v>502</v>
      </c>
      <c r="AG99" s="6">
        <v>2017</v>
      </c>
      <c r="AH99" s="3">
        <v>43147</v>
      </c>
    </row>
    <row r="100" spans="1:34" x14ac:dyDescent="0.25">
      <c r="A100">
        <v>2017</v>
      </c>
      <c r="B100" t="s">
        <v>112</v>
      </c>
      <c r="C100" t="s">
        <v>96</v>
      </c>
      <c r="D100">
        <v>9</v>
      </c>
      <c r="E100" t="s">
        <v>113</v>
      </c>
      <c r="F100" t="s">
        <v>113</v>
      </c>
      <c r="G100" t="s">
        <v>114</v>
      </c>
      <c r="H100" t="s">
        <v>147</v>
      </c>
      <c r="I100" t="s">
        <v>148</v>
      </c>
      <c r="J100" t="s">
        <v>149</v>
      </c>
      <c r="K100" t="s">
        <v>118</v>
      </c>
      <c r="L100" t="s">
        <v>99</v>
      </c>
      <c r="M100">
        <v>0</v>
      </c>
      <c r="N100">
        <v>1685</v>
      </c>
      <c r="O100" t="s">
        <v>381</v>
      </c>
      <c r="P100" t="s">
        <v>382</v>
      </c>
      <c r="Q100" t="s">
        <v>383</v>
      </c>
      <c r="R100" t="s">
        <v>381</v>
      </c>
      <c r="S100" t="s">
        <v>382</v>
      </c>
      <c r="T100" t="s">
        <v>418</v>
      </c>
      <c r="U100" t="s">
        <v>118</v>
      </c>
      <c r="V100" s="3">
        <v>42898</v>
      </c>
      <c r="W100" s="3">
        <v>42902</v>
      </c>
      <c r="X100">
        <v>32</v>
      </c>
      <c r="Y100" s="4">
        <v>1685</v>
      </c>
      <c r="Z100">
        <v>0</v>
      </c>
      <c r="AA100" s="3">
        <v>42902</v>
      </c>
      <c r="AB100" s="6" t="s">
        <v>501</v>
      </c>
      <c r="AC100" s="6">
        <v>1</v>
      </c>
      <c r="AD100" s="6">
        <v>1</v>
      </c>
      <c r="AE100" s="3">
        <v>42416</v>
      </c>
      <c r="AF100" s="6" t="s">
        <v>502</v>
      </c>
      <c r="AG100" s="6">
        <v>2017</v>
      </c>
      <c r="AH100" s="3">
        <v>43147</v>
      </c>
    </row>
    <row r="101" spans="1:34" x14ac:dyDescent="0.25">
      <c r="A101">
        <v>2017</v>
      </c>
      <c r="B101" t="s">
        <v>112</v>
      </c>
      <c r="C101" t="s">
        <v>96</v>
      </c>
      <c r="D101">
        <v>9</v>
      </c>
      <c r="E101" t="s">
        <v>113</v>
      </c>
      <c r="F101" t="s">
        <v>113</v>
      </c>
      <c r="G101" t="s">
        <v>114</v>
      </c>
      <c r="H101" t="s">
        <v>128</v>
      </c>
      <c r="I101" t="s">
        <v>129</v>
      </c>
      <c r="J101" t="s">
        <v>130</v>
      </c>
      <c r="K101" t="s">
        <v>118</v>
      </c>
      <c r="L101" t="s">
        <v>99</v>
      </c>
      <c r="M101">
        <v>0</v>
      </c>
      <c r="N101">
        <v>1685</v>
      </c>
      <c r="O101" t="s">
        <v>381</v>
      </c>
      <c r="P101" t="s">
        <v>382</v>
      </c>
      <c r="Q101" t="s">
        <v>383</v>
      </c>
      <c r="R101" t="s">
        <v>381</v>
      </c>
      <c r="S101" t="s">
        <v>382</v>
      </c>
      <c r="T101" t="s">
        <v>411</v>
      </c>
      <c r="U101" t="s">
        <v>118</v>
      </c>
      <c r="V101" s="3">
        <v>42898</v>
      </c>
      <c r="W101" s="3">
        <v>42902</v>
      </c>
      <c r="X101">
        <v>32</v>
      </c>
      <c r="Y101" s="4">
        <v>1685</v>
      </c>
      <c r="Z101">
        <v>0</v>
      </c>
      <c r="AA101" s="3">
        <v>42902</v>
      </c>
      <c r="AB101" s="6" t="s">
        <v>501</v>
      </c>
      <c r="AC101" s="6">
        <v>1</v>
      </c>
      <c r="AD101" s="6">
        <v>1</v>
      </c>
      <c r="AE101" s="3">
        <v>42416</v>
      </c>
      <c r="AF101" s="6" t="s">
        <v>502</v>
      </c>
      <c r="AG101" s="6">
        <v>2017</v>
      </c>
      <c r="AH101" s="3">
        <v>43147</v>
      </c>
    </row>
    <row r="102" spans="1:34" x14ac:dyDescent="0.25">
      <c r="A102">
        <v>2017</v>
      </c>
      <c r="B102" t="s">
        <v>112</v>
      </c>
      <c r="C102" t="s">
        <v>96</v>
      </c>
      <c r="D102">
        <v>9</v>
      </c>
      <c r="E102" t="s">
        <v>113</v>
      </c>
      <c r="F102" t="s">
        <v>113</v>
      </c>
      <c r="G102" t="s">
        <v>114</v>
      </c>
      <c r="H102" t="s">
        <v>223</v>
      </c>
      <c r="I102" t="s">
        <v>160</v>
      </c>
      <c r="J102" t="s">
        <v>161</v>
      </c>
      <c r="K102" t="s">
        <v>118</v>
      </c>
      <c r="L102" t="s">
        <v>99</v>
      </c>
      <c r="M102">
        <v>0</v>
      </c>
      <c r="N102">
        <v>1515</v>
      </c>
      <c r="O102" t="s">
        <v>381</v>
      </c>
      <c r="P102" t="s">
        <v>382</v>
      </c>
      <c r="Q102" t="s">
        <v>383</v>
      </c>
      <c r="R102" t="s">
        <v>381</v>
      </c>
      <c r="S102" t="s">
        <v>382</v>
      </c>
      <c r="T102" t="s">
        <v>419</v>
      </c>
      <c r="U102" t="s">
        <v>118</v>
      </c>
      <c r="V102" s="3">
        <v>42898</v>
      </c>
      <c r="W102" s="3">
        <v>42902</v>
      </c>
      <c r="X102">
        <v>1</v>
      </c>
      <c r="Y102" s="4">
        <v>1515</v>
      </c>
      <c r="Z102">
        <v>0</v>
      </c>
      <c r="AA102" s="3">
        <v>42902</v>
      </c>
      <c r="AB102" s="6" t="s">
        <v>501</v>
      </c>
      <c r="AC102" s="6">
        <v>1</v>
      </c>
      <c r="AD102" s="6">
        <v>1</v>
      </c>
      <c r="AE102" s="3">
        <v>42416</v>
      </c>
      <c r="AF102" s="6" t="s">
        <v>502</v>
      </c>
      <c r="AG102" s="6">
        <v>2017</v>
      </c>
      <c r="AH102" s="3">
        <v>43147</v>
      </c>
    </row>
    <row r="103" spans="1:34" x14ac:dyDescent="0.25">
      <c r="A103">
        <v>2017</v>
      </c>
      <c r="B103" t="s">
        <v>112</v>
      </c>
      <c r="C103" t="s">
        <v>96</v>
      </c>
      <c r="D103">
        <v>9</v>
      </c>
      <c r="E103" t="s">
        <v>113</v>
      </c>
      <c r="F103" t="s">
        <v>113</v>
      </c>
      <c r="G103" t="s">
        <v>114</v>
      </c>
      <c r="H103" t="s">
        <v>224</v>
      </c>
      <c r="I103" t="s">
        <v>225</v>
      </c>
      <c r="J103" t="s">
        <v>226</v>
      </c>
      <c r="K103" t="s">
        <v>118</v>
      </c>
      <c r="L103" t="s">
        <v>99</v>
      </c>
      <c r="M103">
        <v>0</v>
      </c>
      <c r="N103">
        <v>2020</v>
      </c>
      <c r="O103" t="s">
        <v>381</v>
      </c>
      <c r="P103" t="s">
        <v>382</v>
      </c>
      <c r="Q103" t="s">
        <v>383</v>
      </c>
      <c r="R103" t="s">
        <v>381</v>
      </c>
      <c r="S103" t="s">
        <v>382</v>
      </c>
      <c r="T103" t="s">
        <v>420</v>
      </c>
      <c r="U103" t="s">
        <v>118</v>
      </c>
      <c r="V103" s="3">
        <v>42905</v>
      </c>
      <c r="W103" s="3">
        <v>42909</v>
      </c>
      <c r="X103">
        <v>36</v>
      </c>
      <c r="Y103" s="4">
        <v>2020</v>
      </c>
      <c r="Z103">
        <v>0</v>
      </c>
      <c r="AA103" s="3">
        <v>42909</v>
      </c>
      <c r="AB103" s="6" t="s">
        <v>501</v>
      </c>
      <c r="AC103" s="6">
        <v>1</v>
      </c>
      <c r="AD103" s="6">
        <v>1</v>
      </c>
      <c r="AE103" s="3">
        <v>42416</v>
      </c>
      <c r="AF103" s="6" t="s">
        <v>502</v>
      </c>
      <c r="AG103" s="6">
        <v>2017</v>
      </c>
      <c r="AH103" s="3">
        <v>43147</v>
      </c>
    </row>
    <row r="104" spans="1:34" x14ac:dyDescent="0.25">
      <c r="A104">
        <v>2017</v>
      </c>
      <c r="B104" t="s">
        <v>112</v>
      </c>
      <c r="C104" t="s">
        <v>96</v>
      </c>
      <c r="D104">
        <v>9</v>
      </c>
      <c r="E104" t="s">
        <v>113</v>
      </c>
      <c r="F104" t="s">
        <v>113</v>
      </c>
      <c r="G104" t="s">
        <v>114</v>
      </c>
      <c r="H104" t="s">
        <v>131</v>
      </c>
      <c r="I104" t="s">
        <v>132</v>
      </c>
      <c r="J104" t="s">
        <v>133</v>
      </c>
      <c r="K104" t="s">
        <v>118</v>
      </c>
      <c r="L104" t="s">
        <v>99</v>
      </c>
      <c r="M104">
        <v>0</v>
      </c>
      <c r="N104">
        <v>1685</v>
      </c>
      <c r="O104" t="s">
        <v>381</v>
      </c>
      <c r="P104" t="s">
        <v>382</v>
      </c>
      <c r="Q104" t="s">
        <v>383</v>
      </c>
      <c r="R104" t="s">
        <v>381</v>
      </c>
      <c r="S104" t="s">
        <v>382</v>
      </c>
      <c r="T104" t="s">
        <v>411</v>
      </c>
      <c r="U104" t="s">
        <v>118</v>
      </c>
      <c r="V104" s="3">
        <v>42898</v>
      </c>
      <c r="W104" s="3">
        <v>42902</v>
      </c>
      <c r="X104">
        <v>32</v>
      </c>
      <c r="Y104" s="4">
        <v>1685</v>
      </c>
      <c r="Z104">
        <v>0</v>
      </c>
      <c r="AA104" s="3">
        <v>42902</v>
      </c>
      <c r="AB104" s="6" t="s">
        <v>501</v>
      </c>
      <c r="AC104" s="6">
        <v>1</v>
      </c>
      <c r="AD104" s="6">
        <v>1</v>
      </c>
      <c r="AE104" s="3">
        <v>42416</v>
      </c>
      <c r="AF104" s="6" t="s">
        <v>502</v>
      </c>
      <c r="AG104" s="6">
        <v>2017</v>
      </c>
      <c r="AH104" s="3">
        <v>43147</v>
      </c>
    </row>
    <row r="105" spans="1:34" x14ac:dyDescent="0.25">
      <c r="A105">
        <v>2017</v>
      </c>
      <c r="B105" t="s">
        <v>112</v>
      </c>
      <c r="C105" t="s">
        <v>96</v>
      </c>
      <c r="D105">
        <v>9</v>
      </c>
      <c r="E105" t="s">
        <v>113</v>
      </c>
      <c r="F105" t="s">
        <v>113</v>
      </c>
      <c r="G105" t="s">
        <v>114</v>
      </c>
      <c r="H105" t="s">
        <v>227</v>
      </c>
      <c r="I105" t="s">
        <v>184</v>
      </c>
      <c r="J105" t="s">
        <v>185</v>
      </c>
      <c r="K105" t="s">
        <v>118</v>
      </c>
      <c r="L105" t="s">
        <v>99</v>
      </c>
      <c r="M105">
        <v>0</v>
      </c>
      <c r="N105">
        <v>2020</v>
      </c>
      <c r="O105" t="s">
        <v>381</v>
      </c>
      <c r="P105" t="s">
        <v>382</v>
      </c>
      <c r="Q105" t="s">
        <v>383</v>
      </c>
      <c r="R105" t="s">
        <v>381</v>
      </c>
      <c r="S105" t="s">
        <v>382</v>
      </c>
      <c r="T105" t="s">
        <v>421</v>
      </c>
      <c r="U105" t="s">
        <v>118</v>
      </c>
      <c r="V105" s="3">
        <v>42898</v>
      </c>
      <c r="W105" s="3">
        <v>42902</v>
      </c>
      <c r="X105">
        <v>36</v>
      </c>
      <c r="Y105" s="4">
        <v>2020</v>
      </c>
      <c r="Z105">
        <v>0</v>
      </c>
      <c r="AA105" s="3">
        <v>42902</v>
      </c>
      <c r="AB105" s="6" t="s">
        <v>501</v>
      </c>
      <c r="AC105" s="6">
        <v>1</v>
      </c>
      <c r="AD105" s="6">
        <v>1</v>
      </c>
      <c r="AE105" s="3">
        <v>42416</v>
      </c>
      <c r="AF105" s="6" t="s">
        <v>502</v>
      </c>
      <c r="AG105" s="6">
        <v>2017</v>
      </c>
      <c r="AH105" s="3">
        <v>43147</v>
      </c>
    </row>
    <row r="106" spans="1:34" x14ac:dyDescent="0.25">
      <c r="A106">
        <v>2017</v>
      </c>
      <c r="B106" t="s">
        <v>112</v>
      </c>
      <c r="C106" t="s">
        <v>96</v>
      </c>
      <c r="D106">
        <v>9</v>
      </c>
      <c r="E106" t="s">
        <v>113</v>
      </c>
      <c r="F106" t="s">
        <v>113</v>
      </c>
      <c r="G106" t="s">
        <v>114</v>
      </c>
      <c r="H106" t="s">
        <v>119</v>
      </c>
      <c r="I106" t="s">
        <v>120</v>
      </c>
      <c r="J106" t="s">
        <v>121</v>
      </c>
      <c r="K106" t="s">
        <v>118</v>
      </c>
      <c r="L106" t="s">
        <v>99</v>
      </c>
      <c r="M106">
        <v>0</v>
      </c>
      <c r="N106">
        <v>1515</v>
      </c>
      <c r="O106" t="s">
        <v>381</v>
      </c>
      <c r="P106" t="s">
        <v>382</v>
      </c>
      <c r="Q106" t="s">
        <v>383</v>
      </c>
      <c r="R106" t="s">
        <v>381</v>
      </c>
      <c r="S106" t="s">
        <v>382</v>
      </c>
      <c r="T106" t="s">
        <v>419</v>
      </c>
      <c r="U106" t="s">
        <v>118</v>
      </c>
      <c r="V106" s="3">
        <v>42898</v>
      </c>
      <c r="W106" s="3">
        <v>42902</v>
      </c>
      <c r="X106">
        <v>1</v>
      </c>
      <c r="Y106" s="4">
        <v>1515</v>
      </c>
      <c r="Z106">
        <v>0</v>
      </c>
      <c r="AA106" s="3">
        <v>42902</v>
      </c>
      <c r="AB106" s="6" t="s">
        <v>501</v>
      </c>
      <c r="AC106" s="6">
        <v>1</v>
      </c>
      <c r="AD106" s="6">
        <v>1</v>
      </c>
      <c r="AE106" s="3">
        <v>42416</v>
      </c>
      <c r="AF106" s="6" t="s">
        <v>502</v>
      </c>
      <c r="AG106" s="6">
        <v>2017</v>
      </c>
      <c r="AH106" s="3">
        <v>43147</v>
      </c>
    </row>
    <row r="107" spans="1:34" x14ac:dyDescent="0.25">
      <c r="A107">
        <v>2017</v>
      </c>
      <c r="B107" t="s">
        <v>112</v>
      </c>
      <c r="C107" t="s">
        <v>96</v>
      </c>
      <c r="D107">
        <v>9</v>
      </c>
      <c r="E107" t="s">
        <v>113</v>
      </c>
      <c r="F107" t="s">
        <v>113</v>
      </c>
      <c r="G107" t="s">
        <v>114</v>
      </c>
      <c r="H107" t="s">
        <v>147</v>
      </c>
      <c r="I107" t="s">
        <v>148</v>
      </c>
      <c r="J107" t="s">
        <v>149</v>
      </c>
      <c r="K107" t="s">
        <v>118</v>
      </c>
      <c r="L107" t="s">
        <v>99</v>
      </c>
      <c r="M107">
        <v>0</v>
      </c>
      <c r="N107">
        <v>1685</v>
      </c>
      <c r="O107" t="s">
        <v>381</v>
      </c>
      <c r="P107" t="s">
        <v>382</v>
      </c>
      <c r="Q107" t="s">
        <v>383</v>
      </c>
      <c r="R107" t="s">
        <v>381</v>
      </c>
      <c r="S107" t="s">
        <v>382</v>
      </c>
      <c r="T107" t="s">
        <v>418</v>
      </c>
      <c r="U107" t="s">
        <v>118</v>
      </c>
      <c r="V107" s="3">
        <v>42898</v>
      </c>
      <c r="W107" s="3">
        <v>42902</v>
      </c>
      <c r="X107">
        <v>32</v>
      </c>
      <c r="Y107" s="4">
        <v>1685</v>
      </c>
      <c r="Z107">
        <v>0</v>
      </c>
      <c r="AA107" s="3">
        <v>42902</v>
      </c>
      <c r="AB107" s="6" t="s">
        <v>501</v>
      </c>
      <c r="AC107" s="6">
        <v>1</v>
      </c>
      <c r="AD107" s="6">
        <v>1</v>
      </c>
      <c r="AE107" s="3">
        <v>42416</v>
      </c>
      <c r="AF107" s="6" t="s">
        <v>502</v>
      </c>
      <c r="AG107" s="6">
        <v>2017</v>
      </c>
      <c r="AH107" s="3">
        <v>43147</v>
      </c>
    </row>
    <row r="108" spans="1:34" x14ac:dyDescent="0.25">
      <c r="A108">
        <v>2017</v>
      </c>
      <c r="B108" t="s">
        <v>112</v>
      </c>
      <c r="C108" t="s">
        <v>96</v>
      </c>
      <c r="D108">
        <v>9</v>
      </c>
      <c r="E108" t="s">
        <v>113</v>
      </c>
      <c r="F108" t="s">
        <v>113</v>
      </c>
      <c r="G108" t="s">
        <v>114</v>
      </c>
      <c r="H108" t="s">
        <v>144</v>
      </c>
      <c r="I108" t="s">
        <v>145</v>
      </c>
      <c r="J108" t="s">
        <v>146</v>
      </c>
      <c r="K108" t="s">
        <v>118</v>
      </c>
      <c r="L108" t="s">
        <v>99</v>
      </c>
      <c r="M108">
        <v>0</v>
      </c>
      <c r="N108">
        <v>1685</v>
      </c>
      <c r="O108" t="s">
        <v>381</v>
      </c>
      <c r="P108" t="s">
        <v>382</v>
      </c>
      <c r="Q108" t="s">
        <v>383</v>
      </c>
      <c r="R108" t="s">
        <v>381</v>
      </c>
      <c r="S108" t="s">
        <v>382</v>
      </c>
      <c r="T108" t="s">
        <v>418</v>
      </c>
      <c r="U108" t="s">
        <v>118</v>
      </c>
      <c r="V108" s="3">
        <v>42898</v>
      </c>
      <c r="W108" s="3">
        <v>42902</v>
      </c>
      <c r="X108">
        <v>32</v>
      </c>
      <c r="Y108" s="4">
        <v>1685</v>
      </c>
      <c r="Z108">
        <v>0</v>
      </c>
      <c r="AA108" s="3">
        <v>42902</v>
      </c>
      <c r="AB108" s="6" t="s">
        <v>501</v>
      </c>
      <c r="AC108" s="6">
        <v>1</v>
      </c>
      <c r="AD108" s="6">
        <v>1</v>
      </c>
      <c r="AE108" s="3">
        <v>42416</v>
      </c>
      <c r="AF108" s="6" t="s">
        <v>502</v>
      </c>
      <c r="AG108" s="6">
        <v>2017</v>
      </c>
      <c r="AH108" s="3">
        <v>43147</v>
      </c>
    </row>
    <row r="109" spans="1:34" x14ac:dyDescent="0.25">
      <c r="A109">
        <v>2017</v>
      </c>
      <c r="B109" t="s">
        <v>112</v>
      </c>
      <c r="C109" t="s">
        <v>96</v>
      </c>
      <c r="D109">
        <v>9</v>
      </c>
      <c r="E109" t="s">
        <v>113</v>
      </c>
      <c r="F109" t="s">
        <v>113</v>
      </c>
      <c r="G109" t="s">
        <v>114</v>
      </c>
      <c r="H109" t="s">
        <v>228</v>
      </c>
      <c r="I109" t="s">
        <v>229</v>
      </c>
      <c r="J109" t="s">
        <v>230</v>
      </c>
      <c r="K109" t="s">
        <v>118</v>
      </c>
      <c r="L109" t="s">
        <v>99</v>
      </c>
      <c r="M109">
        <v>0</v>
      </c>
      <c r="N109">
        <v>485</v>
      </c>
      <c r="O109" t="s">
        <v>381</v>
      </c>
      <c r="P109" t="s">
        <v>382</v>
      </c>
      <c r="Q109" t="s">
        <v>383</v>
      </c>
      <c r="R109" t="s">
        <v>381</v>
      </c>
      <c r="S109" t="s">
        <v>382</v>
      </c>
      <c r="T109" t="s">
        <v>418</v>
      </c>
      <c r="U109" t="s">
        <v>118</v>
      </c>
      <c r="V109" s="3">
        <v>42906</v>
      </c>
      <c r="W109" s="3">
        <v>42907</v>
      </c>
      <c r="X109">
        <v>12</v>
      </c>
      <c r="Y109" s="4">
        <v>485</v>
      </c>
      <c r="Z109">
        <v>0</v>
      </c>
      <c r="AA109" s="3">
        <v>42907</v>
      </c>
      <c r="AB109" s="6" t="s">
        <v>501</v>
      </c>
      <c r="AC109" s="6">
        <v>1</v>
      </c>
      <c r="AD109" s="6">
        <v>1</v>
      </c>
      <c r="AE109" s="3">
        <v>42416</v>
      </c>
      <c r="AF109" s="6" t="s">
        <v>502</v>
      </c>
      <c r="AG109" s="6">
        <v>2017</v>
      </c>
      <c r="AH109" s="3">
        <v>43147</v>
      </c>
    </row>
    <row r="110" spans="1:34" x14ac:dyDescent="0.25">
      <c r="A110">
        <v>2017</v>
      </c>
      <c r="B110" t="s">
        <v>112</v>
      </c>
      <c r="C110" t="s">
        <v>96</v>
      </c>
      <c r="D110">
        <v>9</v>
      </c>
      <c r="E110" t="s">
        <v>113</v>
      </c>
      <c r="F110" t="s">
        <v>113</v>
      </c>
      <c r="G110" t="s">
        <v>114</v>
      </c>
      <c r="H110" t="s">
        <v>115</v>
      </c>
      <c r="I110" t="s">
        <v>116</v>
      </c>
      <c r="J110" t="s">
        <v>117</v>
      </c>
      <c r="K110" t="s">
        <v>118</v>
      </c>
      <c r="L110" t="s">
        <v>99</v>
      </c>
      <c r="M110">
        <v>0</v>
      </c>
      <c r="N110">
        <v>1014</v>
      </c>
      <c r="O110" t="s">
        <v>381</v>
      </c>
      <c r="P110" t="s">
        <v>382</v>
      </c>
      <c r="Q110" t="s">
        <v>383</v>
      </c>
      <c r="R110" t="s">
        <v>381</v>
      </c>
      <c r="S110" t="s">
        <v>382</v>
      </c>
      <c r="T110" t="s">
        <v>422</v>
      </c>
      <c r="U110" t="s">
        <v>118</v>
      </c>
      <c r="V110" s="3">
        <v>42898</v>
      </c>
      <c r="W110" s="3">
        <v>42902</v>
      </c>
      <c r="X110">
        <v>23</v>
      </c>
      <c r="Y110" s="4">
        <v>1014</v>
      </c>
      <c r="Z110">
        <v>0</v>
      </c>
      <c r="AA110" s="3">
        <v>42902</v>
      </c>
      <c r="AB110" s="6" t="s">
        <v>501</v>
      </c>
      <c r="AC110" s="6">
        <v>1</v>
      </c>
      <c r="AD110" s="6">
        <v>1</v>
      </c>
      <c r="AE110" s="3">
        <v>42416</v>
      </c>
      <c r="AF110" s="6" t="s">
        <v>502</v>
      </c>
      <c r="AG110" s="6">
        <v>2017</v>
      </c>
      <c r="AH110" s="3">
        <v>43147</v>
      </c>
    </row>
    <row r="111" spans="1:34" x14ac:dyDescent="0.25">
      <c r="A111">
        <v>2017</v>
      </c>
      <c r="B111" t="s">
        <v>112</v>
      </c>
      <c r="C111" t="s">
        <v>96</v>
      </c>
      <c r="D111">
        <v>9</v>
      </c>
      <c r="E111" t="s">
        <v>113</v>
      </c>
      <c r="F111" t="s">
        <v>113</v>
      </c>
      <c r="G111" t="s">
        <v>114</v>
      </c>
      <c r="H111" t="s">
        <v>174</v>
      </c>
      <c r="I111" t="s">
        <v>172</v>
      </c>
      <c r="J111" t="s">
        <v>175</v>
      </c>
      <c r="K111" t="s">
        <v>231</v>
      </c>
      <c r="L111" t="s">
        <v>99</v>
      </c>
      <c r="M111">
        <v>0</v>
      </c>
      <c r="N111">
        <v>1025</v>
      </c>
      <c r="O111" t="s">
        <v>381</v>
      </c>
      <c r="P111" t="s">
        <v>382</v>
      </c>
      <c r="Q111" t="s">
        <v>383</v>
      </c>
      <c r="R111" t="s">
        <v>381</v>
      </c>
      <c r="S111" t="s">
        <v>382</v>
      </c>
      <c r="T111" t="s">
        <v>423</v>
      </c>
      <c r="U111" t="s">
        <v>118</v>
      </c>
      <c r="V111" s="3">
        <v>42898</v>
      </c>
      <c r="W111" s="3">
        <v>42899</v>
      </c>
      <c r="X111">
        <v>24</v>
      </c>
      <c r="Y111" s="4">
        <v>1025</v>
      </c>
      <c r="Z111">
        <v>0</v>
      </c>
      <c r="AA111" s="3">
        <v>42899</v>
      </c>
      <c r="AB111" s="6" t="s">
        <v>501</v>
      </c>
      <c r="AC111" s="6">
        <v>1</v>
      </c>
      <c r="AD111" s="6">
        <v>1</v>
      </c>
      <c r="AE111" s="3">
        <v>42416</v>
      </c>
      <c r="AF111" s="6" t="s">
        <v>502</v>
      </c>
      <c r="AG111" s="6">
        <v>2017</v>
      </c>
      <c r="AH111" s="3">
        <v>43147</v>
      </c>
    </row>
    <row r="112" spans="1:34" x14ac:dyDescent="0.25">
      <c r="A112">
        <v>2017</v>
      </c>
      <c r="B112" t="s">
        <v>112</v>
      </c>
      <c r="C112" t="s">
        <v>96</v>
      </c>
      <c r="D112">
        <v>9</v>
      </c>
      <c r="E112" t="s">
        <v>113</v>
      </c>
      <c r="F112" t="s">
        <v>113</v>
      </c>
      <c r="G112" t="s">
        <v>114</v>
      </c>
      <c r="H112" t="s">
        <v>174</v>
      </c>
      <c r="I112" t="s">
        <v>172</v>
      </c>
      <c r="J112" t="s">
        <v>175</v>
      </c>
      <c r="K112" t="s">
        <v>232</v>
      </c>
      <c r="L112" t="s">
        <v>99</v>
      </c>
      <c r="M112">
        <v>0</v>
      </c>
      <c r="N112">
        <v>1515</v>
      </c>
      <c r="O112" t="s">
        <v>381</v>
      </c>
      <c r="P112" t="s">
        <v>382</v>
      </c>
      <c r="Q112" t="s">
        <v>383</v>
      </c>
      <c r="R112" t="s">
        <v>381</v>
      </c>
      <c r="S112" t="s">
        <v>382</v>
      </c>
      <c r="T112" t="s">
        <v>423</v>
      </c>
      <c r="U112" t="s">
        <v>118</v>
      </c>
      <c r="V112" s="3">
        <v>42891</v>
      </c>
      <c r="W112" s="3">
        <v>42895</v>
      </c>
      <c r="X112">
        <v>1</v>
      </c>
      <c r="Y112" s="4">
        <v>1515</v>
      </c>
      <c r="Z112">
        <v>0</v>
      </c>
      <c r="AA112" s="3">
        <v>42895</v>
      </c>
      <c r="AB112" s="6" t="s">
        <v>501</v>
      </c>
      <c r="AC112" s="6">
        <v>1</v>
      </c>
      <c r="AD112" s="6">
        <v>1</v>
      </c>
      <c r="AE112" s="3">
        <v>42416</v>
      </c>
      <c r="AF112" s="6" t="s">
        <v>502</v>
      </c>
      <c r="AG112" s="6">
        <v>2017</v>
      </c>
      <c r="AH112" s="3">
        <v>43147</v>
      </c>
    </row>
    <row r="113" spans="1:34" x14ac:dyDescent="0.25">
      <c r="A113">
        <v>2017</v>
      </c>
      <c r="B113" t="s">
        <v>112</v>
      </c>
      <c r="C113" t="s">
        <v>96</v>
      </c>
      <c r="D113">
        <v>9</v>
      </c>
      <c r="E113" t="s">
        <v>113</v>
      </c>
      <c r="F113" t="s">
        <v>113</v>
      </c>
      <c r="G113" t="s">
        <v>114</v>
      </c>
      <c r="H113" t="s">
        <v>213</v>
      </c>
      <c r="I113" t="s">
        <v>233</v>
      </c>
      <c r="J113" t="s">
        <v>145</v>
      </c>
      <c r="K113" t="s">
        <v>234</v>
      </c>
      <c r="L113" t="s">
        <v>99</v>
      </c>
      <c r="M113">
        <v>0</v>
      </c>
      <c r="N113">
        <v>375</v>
      </c>
      <c r="O113" t="s">
        <v>381</v>
      </c>
      <c r="P113" t="s">
        <v>382</v>
      </c>
      <c r="Q113" t="s">
        <v>383</v>
      </c>
      <c r="R113" t="s">
        <v>381</v>
      </c>
      <c r="S113" t="s">
        <v>382</v>
      </c>
      <c r="T113" t="s">
        <v>234</v>
      </c>
      <c r="U113" t="s">
        <v>118</v>
      </c>
      <c r="V113" s="3">
        <v>42898</v>
      </c>
      <c r="W113" s="3">
        <v>42899</v>
      </c>
      <c r="X113">
        <v>8</v>
      </c>
      <c r="Y113" s="4">
        <v>375</v>
      </c>
      <c r="Z113">
        <v>0</v>
      </c>
      <c r="AA113" s="3">
        <v>42899</v>
      </c>
      <c r="AB113" s="6" t="s">
        <v>501</v>
      </c>
      <c r="AC113" s="6">
        <v>1</v>
      </c>
      <c r="AD113" s="6">
        <v>1</v>
      </c>
      <c r="AE113" s="3">
        <v>42416</v>
      </c>
      <c r="AF113" s="6" t="s">
        <v>502</v>
      </c>
      <c r="AG113" s="6">
        <v>2017</v>
      </c>
      <c r="AH113" s="3">
        <v>43147</v>
      </c>
    </row>
    <row r="114" spans="1:34" x14ac:dyDescent="0.25">
      <c r="A114">
        <v>2017</v>
      </c>
      <c r="B114" t="s">
        <v>112</v>
      </c>
      <c r="C114" t="s">
        <v>96</v>
      </c>
      <c r="D114">
        <v>9</v>
      </c>
      <c r="E114" t="s">
        <v>113</v>
      </c>
      <c r="F114" t="s">
        <v>113</v>
      </c>
      <c r="G114" t="s">
        <v>114</v>
      </c>
      <c r="H114" t="s">
        <v>221</v>
      </c>
      <c r="I114" t="s">
        <v>222</v>
      </c>
      <c r="J114" t="s">
        <v>180</v>
      </c>
      <c r="K114" t="s">
        <v>118</v>
      </c>
      <c r="L114" t="s">
        <v>99</v>
      </c>
      <c r="M114">
        <v>0</v>
      </c>
      <c r="N114">
        <v>375</v>
      </c>
      <c r="O114" t="s">
        <v>381</v>
      </c>
      <c r="P114" t="s">
        <v>382</v>
      </c>
      <c r="Q114" t="s">
        <v>383</v>
      </c>
      <c r="R114" t="s">
        <v>381</v>
      </c>
      <c r="S114" t="s">
        <v>382</v>
      </c>
      <c r="T114" t="s">
        <v>416</v>
      </c>
      <c r="U114" t="s">
        <v>118</v>
      </c>
      <c r="V114" s="3">
        <v>42898</v>
      </c>
      <c r="W114" s="3">
        <v>42902</v>
      </c>
      <c r="X114">
        <v>8</v>
      </c>
      <c r="Y114" s="4">
        <v>375</v>
      </c>
      <c r="Z114">
        <v>0</v>
      </c>
      <c r="AA114" s="3">
        <v>42902</v>
      </c>
      <c r="AB114" s="6" t="s">
        <v>501</v>
      </c>
      <c r="AC114" s="6">
        <v>1</v>
      </c>
      <c r="AD114" s="6">
        <v>1</v>
      </c>
      <c r="AE114" s="3">
        <v>42416</v>
      </c>
      <c r="AF114" s="6" t="s">
        <v>502</v>
      </c>
      <c r="AG114" s="6">
        <v>2017</v>
      </c>
      <c r="AH114" s="3">
        <v>43147</v>
      </c>
    </row>
    <row r="115" spans="1:34" x14ac:dyDescent="0.25">
      <c r="A115">
        <v>2017</v>
      </c>
      <c r="B115" t="s">
        <v>112</v>
      </c>
      <c r="C115" t="s">
        <v>96</v>
      </c>
      <c r="D115">
        <v>9</v>
      </c>
      <c r="E115" t="s">
        <v>113</v>
      </c>
      <c r="F115" t="s">
        <v>113</v>
      </c>
      <c r="G115" t="s">
        <v>114</v>
      </c>
      <c r="H115" t="s">
        <v>181</v>
      </c>
      <c r="I115" t="s">
        <v>182</v>
      </c>
      <c r="J115" t="s">
        <v>172</v>
      </c>
      <c r="K115" t="s">
        <v>118</v>
      </c>
      <c r="L115" t="s">
        <v>99</v>
      </c>
      <c r="M115">
        <v>0</v>
      </c>
      <c r="N115">
        <v>1685</v>
      </c>
      <c r="O115" t="s">
        <v>381</v>
      </c>
      <c r="P115" t="s">
        <v>382</v>
      </c>
      <c r="Q115" t="s">
        <v>383</v>
      </c>
      <c r="R115" t="s">
        <v>381</v>
      </c>
      <c r="S115" t="s">
        <v>382</v>
      </c>
      <c r="T115" t="s">
        <v>424</v>
      </c>
      <c r="U115" t="s">
        <v>118</v>
      </c>
      <c r="V115" s="3">
        <v>42891</v>
      </c>
      <c r="W115" s="3">
        <v>42895</v>
      </c>
      <c r="X115">
        <v>32</v>
      </c>
      <c r="Y115" s="4">
        <v>1685</v>
      </c>
      <c r="Z115">
        <v>0</v>
      </c>
      <c r="AA115" s="3">
        <v>42895</v>
      </c>
      <c r="AB115" s="6" t="s">
        <v>501</v>
      </c>
      <c r="AC115" s="6">
        <v>1</v>
      </c>
      <c r="AD115" s="6">
        <v>1</v>
      </c>
      <c r="AE115" s="3">
        <v>42416</v>
      </c>
      <c r="AF115" s="6" t="s">
        <v>502</v>
      </c>
      <c r="AG115" s="6">
        <v>2017</v>
      </c>
      <c r="AH115" s="3">
        <v>43147</v>
      </c>
    </row>
    <row r="116" spans="1:34" x14ac:dyDescent="0.25">
      <c r="A116">
        <v>2017</v>
      </c>
      <c r="B116" t="s">
        <v>112</v>
      </c>
      <c r="C116" t="s">
        <v>96</v>
      </c>
      <c r="D116">
        <v>9</v>
      </c>
      <c r="E116" t="s">
        <v>113</v>
      </c>
      <c r="F116" t="s">
        <v>113</v>
      </c>
      <c r="G116" t="s">
        <v>114</v>
      </c>
      <c r="H116" t="s">
        <v>183</v>
      </c>
      <c r="I116" t="s">
        <v>184</v>
      </c>
      <c r="J116" t="s">
        <v>185</v>
      </c>
      <c r="K116" t="s">
        <v>118</v>
      </c>
      <c r="L116" t="s">
        <v>99</v>
      </c>
      <c r="M116">
        <v>0</v>
      </c>
      <c r="N116">
        <v>2020</v>
      </c>
      <c r="O116" t="s">
        <v>381</v>
      </c>
      <c r="P116" t="s">
        <v>382</v>
      </c>
      <c r="Q116" t="s">
        <v>383</v>
      </c>
      <c r="R116" t="s">
        <v>381</v>
      </c>
      <c r="S116" t="s">
        <v>382</v>
      </c>
      <c r="T116" t="s">
        <v>425</v>
      </c>
      <c r="U116" t="s">
        <v>118</v>
      </c>
      <c r="V116" s="3">
        <v>42891</v>
      </c>
      <c r="W116" s="3">
        <v>42895</v>
      </c>
      <c r="X116">
        <v>36</v>
      </c>
      <c r="Y116" s="4">
        <v>2020</v>
      </c>
      <c r="Z116">
        <v>0</v>
      </c>
      <c r="AA116" s="3">
        <v>42895</v>
      </c>
      <c r="AB116" s="6" t="s">
        <v>501</v>
      </c>
      <c r="AC116" s="6">
        <v>1</v>
      </c>
      <c r="AD116" s="6">
        <v>1</v>
      </c>
      <c r="AE116" s="3">
        <v>42416</v>
      </c>
      <c r="AF116" s="6" t="s">
        <v>502</v>
      </c>
      <c r="AG116" s="6">
        <v>2017</v>
      </c>
      <c r="AH116" s="3">
        <v>43147</v>
      </c>
    </row>
    <row r="117" spans="1:34" x14ac:dyDescent="0.25">
      <c r="A117">
        <v>2017</v>
      </c>
      <c r="B117" t="s">
        <v>112</v>
      </c>
      <c r="C117" t="s">
        <v>96</v>
      </c>
      <c r="D117">
        <v>9</v>
      </c>
      <c r="E117" t="s">
        <v>113</v>
      </c>
      <c r="F117" t="s">
        <v>113</v>
      </c>
      <c r="G117" t="s">
        <v>114</v>
      </c>
      <c r="H117" t="s">
        <v>204</v>
      </c>
      <c r="I117" t="s">
        <v>179</v>
      </c>
      <c r="J117" t="s">
        <v>180</v>
      </c>
      <c r="K117" t="s">
        <v>118</v>
      </c>
      <c r="L117" t="s">
        <v>99</v>
      </c>
      <c r="M117">
        <v>0</v>
      </c>
      <c r="N117">
        <v>1685</v>
      </c>
      <c r="O117" t="s">
        <v>381</v>
      </c>
      <c r="P117" t="s">
        <v>382</v>
      </c>
      <c r="Q117" t="s">
        <v>383</v>
      </c>
      <c r="R117" t="s">
        <v>381</v>
      </c>
      <c r="S117" t="s">
        <v>382</v>
      </c>
      <c r="T117" t="s">
        <v>426</v>
      </c>
      <c r="U117" t="s">
        <v>118</v>
      </c>
      <c r="V117" s="3">
        <v>42891</v>
      </c>
      <c r="W117" s="3">
        <v>42895</v>
      </c>
      <c r="X117">
        <v>32</v>
      </c>
      <c r="Y117" s="4">
        <v>1685</v>
      </c>
      <c r="Z117">
        <v>0</v>
      </c>
      <c r="AA117" s="3">
        <v>42895</v>
      </c>
      <c r="AB117" s="6" t="s">
        <v>501</v>
      </c>
      <c r="AC117" s="6">
        <v>1</v>
      </c>
      <c r="AD117" s="6">
        <v>1</v>
      </c>
      <c r="AE117" s="3">
        <v>42416</v>
      </c>
      <c r="AF117" s="6" t="s">
        <v>502</v>
      </c>
      <c r="AG117" s="6">
        <v>2017</v>
      </c>
      <c r="AH117" s="3">
        <v>43147</v>
      </c>
    </row>
    <row r="118" spans="1:34" x14ac:dyDescent="0.25">
      <c r="A118">
        <v>2017</v>
      </c>
      <c r="B118" t="s">
        <v>112</v>
      </c>
      <c r="C118" t="s">
        <v>96</v>
      </c>
      <c r="D118">
        <v>9</v>
      </c>
      <c r="E118" t="s">
        <v>113</v>
      </c>
      <c r="F118" t="s">
        <v>113</v>
      </c>
      <c r="G118" t="s">
        <v>114</v>
      </c>
      <c r="H118" t="s">
        <v>235</v>
      </c>
      <c r="I118" t="s">
        <v>236</v>
      </c>
      <c r="J118" t="s">
        <v>222</v>
      </c>
      <c r="K118" t="s">
        <v>118</v>
      </c>
      <c r="L118" t="s">
        <v>99</v>
      </c>
      <c r="M118">
        <v>0</v>
      </c>
      <c r="N118">
        <v>1685</v>
      </c>
      <c r="O118" t="s">
        <v>381</v>
      </c>
      <c r="P118" t="s">
        <v>382</v>
      </c>
      <c r="Q118" t="s">
        <v>383</v>
      </c>
      <c r="R118" t="s">
        <v>381</v>
      </c>
      <c r="S118" t="s">
        <v>382</v>
      </c>
      <c r="T118" t="s">
        <v>427</v>
      </c>
      <c r="U118" t="s">
        <v>118</v>
      </c>
      <c r="V118" s="3">
        <v>42884</v>
      </c>
      <c r="W118" s="3">
        <v>42888</v>
      </c>
      <c r="X118">
        <v>32</v>
      </c>
      <c r="Y118" s="4">
        <v>1685</v>
      </c>
      <c r="Z118">
        <v>0</v>
      </c>
      <c r="AA118" s="3">
        <v>42888</v>
      </c>
      <c r="AB118" s="6" t="s">
        <v>501</v>
      </c>
      <c r="AC118" s="6">
        <v>1</v>
      </c>
      <c r="AD118" s="6">
        <v>1</v>
      </c>
      <c r="AE118" s="3">
        <v>42416</v>
      </c>
      <c r="AF118" s="6" t="s">
        <v>502</v>
      </c>
      <c r="AG118" s="6">
        <v>2017</v>
      </c>
      <c r="AH118" s="3">
        <v>43147</v>
      </c>
    </row>
    <row r="119" spans="1:34" x14ac:dyDescent="0.25">
      <c r="A119">
        <v>2017</v>
      </c>
      <c r="B119" t="s">
        <v>112</v>
      </c>
      <c r="C119" t="s">
        <v>96</v>
      </c>
      <c r="D119">
        <v>9</v>
      </c>
      <c r="E119" t="s">
        <v>113</v>
      </c>
      <c r="F119" t="s">
        <v>113</v>
      </c>
      <c r="G119" t="s">
        <v>114</v>
      </c>
      <c r="H119" t="s">
        <v>235</v>
      </c>
      <c r="I119" t="s">
        <v>236</v>
      </c>
      <c r="J119" t="s">
        <v>222</v>
      </c>
      <c r="K119" t="s">
        <v>118</v>
      </c>
      <c r="L119" t="s">
        <v>99</v>
      </c>
      <c r="M119">
        <v>0</v>
      </c>
      <c r="N119">
        <v>1685</v>
      </c>
      <c r="O119" t="s">
        <v>381</v>
      </c>
      <c r="P119" t="s">
        <v>382</v>
      </c>
      <c r="Q119" t="s">
        <v>383</v>
      </c>
      <c r="R119" t="s">
        <v>381</v>
      </c>
      <c r="S119" t="s">
        <v>382</v>
      </c>
      <c r="T119" t="s">
        <v>427</v>
      </c>
      <c r="U119" t="s">
        <v>118</v>
      </c>
      <c r="V119" s="3">
        <v>42891</v>
      </c>
      <c r="W119" s="3">
        <v>42895</v>
      </c>
      <c r="X119">
        <v>32</v>
      </c>
      <c r="Y119" s="4">
        <v>1685</v>
      </c>
      <c r="Z119">
        <v>0</v>
      </c>
      <c r="AA119" s="3">
        <v>42895</v>
      </c>
      <c r="AB119" s="6" t="s">
        <v>501</v>
      </c>
      <c r="AC119" s="6">
        <v>1</v>
      </c>
      <c r="AD119" s="6">
        <v>1</v>
      </c>
      <c r="AE119" s="3">
        <v>42416</v>
      </c>
      <c r="AF119" s="6" t="s">
        <v>502</v>
      </c>
      <c r="AG119" s="6">
        <v>2017</v>
      </c>
      <c r="AH119" s="3">
        <v>43147</v>
      </c>
    </row>
    <row r="120" spans="1:34" x14ac:dyDescent="0.25">
      <c r="A120">
        <v>2017</v>
      </c>
      <c r="B120" t="s">
        <v>112</v>
      </c>
      <c r="C120" t="s">
        <v>96</v>
      </c>
      <c r="D120">
        <v>9</v>
      </c>
      <c r="E120" t="s">
        <v>113</v>
      </c>
      <c r="F120" t="s">
        <v>113</v>
      </c>
      <c r="G120" t="s">
        <v>114</v>
      </c>
      <c r="H120" t="s">
        <v>224</v>
      </c>
      <c r="I120" t="s">
        <v>225</v>
      </c>
      <c r="J120" t="s">
        <v>226</v>
      </c>
      <c r="K120" t="s">
        <v>118</v>
      </c>
      <c r="L120" t="s">
        <v>99</v>
      </c>
      <c r="M120">
        <v>0</v>
      </c>
      <c r="N120">
        <v>2020</v>
      </c>
      <c r="O120" t="s">
        <v>381</v>
      </c>
      <c r="P120" t="s">
        <v>382</v>
      </c>
      <c r="Q120" t="s">
        <v>383</v>
      </c>
      <c r="R120" t="s">
        <v>381</v>
      </c>
      <c r="S120" t="s">
        <v>382</v>
      </c>
      <c r="T120" t="s">
        <v>428</v>
      </c>
      <c r="U120" t="s">
        <v>118</v>
      </c>
      <c r="V120" s="3">
        <v>42884</v>
      </c>
      <c r="W120" s="3">
        <v>42888</v>
      </c>
      <c r="X120">
        <v>36</v>
      </c>
      <c r="Y120" s="4">
        <v>2020</v>
      </c>
      <c r="Z120">
        <v>0</v>
      </c>
      <c r="AA120" s="3">
        <v>42888</v>
      </c>
      <c r="AB120" s="6" t="s">
        <v>501</v>
      </c>
      <c r="AC120" s="6">
        <v>1</v>
      </c>
      <c r="AD120" s="6">
        <v>1</v>
      </c>
      <c r="AE120" s="3">
        <v>42416</v>
      </c>
      <c r="AF120" s="6" t="s">
        <v>502</v>
      </c>
      <c r="AG120" s="6">
        <v>2017</v>
      </c>
      <c r="AH120" s="3">
        <v>43147</v>
      </c>
    </row>
    <row r="121" spans="1:34" x14ac:dyDescent="0.25">
      <c r="A121">
        <v>2017</v>
      </c>
      <c r="B121" t="s">
        <v>112</v>
      </c>
      <c r="C121" t="s">
        <v>96</v>
      </c>
      <c r="D121">
        <v>9</v>
      </c>
      <c r="E121" t="s">
        <v>113</v>
      </c>
      <c r="F121" t="s">
        <v>113</v>
      </c>
      <c r="G121" t="s">
        <v>114</v>
      </c>
      <c r="H121" t="s">
        <v>224</v>
      </c>
      <c r="I121" t="s">
        <v>225</v>
      </c>
      <c r="J121" t="s">
        <v>226</v>
      </c>
      <c r="K121" t="s">
        <v>118</v>
      </c>
      <c r="L121" t="s">
        <v>99</v>
      </c>
      <c r="M121">
        <v>0</v>
      </c>
      <c r="N121">
        <v>2020</v>
      </c>
      <c r="O121" t="s">
        <v>381</v>
      </c>
      <c r="P121" t="s">
        <v>382</v>
      </c>
      <c r="Q121" t="s">
        <v>383</v>
      </c>
      <c r="R121" t="s">
        <v>381</v>
      </c>
      <c r="S121" t="s">
        <v>382</v>
      </c>
      <c r="T121" t="s">
        <v>428</v>
      </c>
      <c r="U121" t="s">
        <v>118</v>
      </c>
      <c r="V121" s="3">
        <v>42891</v>
      </c>
      <c r="W121" s="3">
        <v>42895</v>
      </c>
      <c r="X121">
        <v>36</v>
      </c>
      <c r="Y121" s="4">
        <v>2020</v>
      </c>
      <c r="Z121">
        <v>0</v>
      </c>
      <c r="AA121" s="3">
        <v>42895</v>
      </c>
      <c r="AB121" s="6" t="s">
        <v>501</v>
      </c>
      <c r="AC121" s="6">
        <v>1</v>
      </c>
      <c r="AD121" s="6">
        <v>1</v>
      </c>
      <c r="AE121" s="3">
        <v>42416</v>
      </c>
      <c r="AF121" s="6" t="s">
        <v>502</v>
      </c>
      <c r="AG121" s="6">
        <v>2017</v>
      </c>
      <c r="AH121" s="3">
        <v>43147</v>
      </c>
    </row>
    <row r="122" spans="1:34" x14ac:dyDescent="0.25">
      <c r="A122">
        <v>2017</v>
      </c>
      <c r="B122" t="s">
        <v>112</v>
      </c>
      <c r="C122" t="s">
        <v>96</v>
      </c>
      <c r="D122">
        <v>9</v>
      </c>
      <c r="E122" t="s">
        <v>113</v>
      </c>
      <c r="F122" t="s">
        <v>113</v>
      </c>
      <c r="G122" t="s">
        <v>114</v>
      </c>
      <c r="H122" t="s">
        <v>209</v>
      </c>
      <c r="I122" t="s">
        <v>210</v>
      </c>
      <c r="J122" t="s">
        <v>211</v>
      </c>
      <c r="K122" t="s">
        <v>118</v>
      </c>
      <c r="L122" t="s">
        <v>99</v>
      </c>
      <c r="M122">
        <v>0</v>
      </c>
      <c r="N122">
        <v>1685</v>
      </c>
      <c r="O122" t="s">
        <v>381</v>
      </c>
      <c r="P122" t="s">
        <v>382</v>
      </c>
      <c r="Q122" t="s">
        <v>383</v>
      </c>
      <c r="R122" t="s">
        <v>381</v>
      </c>
      <c r="S122" t="s">
        <v>382</v>
      </c>
      <c r="T122" t="s">
        <v>429</v>
      </c>
      <c r="U122" t="s">
        <v>118</v>
      </c>
      <c r="V122" s="3">
        <v>42884</v>
      </c>
      <c r="W122" s="3">
        <v>42888</v>
      </c>
      <c r="X122">
        <v>32</v>
      </c>
      <c r="Y122" s="4">
        <v>1685</v>
      </c>
      <c r="Z122">
        <v>0</v>
      </c>
      <c r="AA122" s="3">
        <v>42888</v>
      </c>
      <c r="AB122" s="6" t="s">
        <v>501</v>
      </c>
      <c r="AC122" s="6">
        <v>1</v>
      </c>
      <c r="AD122" s="6">
        <v>1</v>
      </c>
      <c r="AE122" s="3">
        <v>42416</v>
      </c>
      <c r="AF122" s="6" t="s">
        <v>502</v>
      </c>
      <c r="AG122" s="6">
        <v>2017</v>
      </c>
      <c r="AH122" s="3">
        <v>43147</v>
      </c>
    </row>
    <row r="123" spans="1:34" x14ac:dyDescent="0.25">
      <c r="A123">
        <v>2017</v>
      </c>
      <c r="B123" t="s">
        <v>112</v>
      </c>
      <c r="C123" t="s">
        <v>96</v>
      </c>
      <c r="D123">
        <v>9</v>
      </c>
      <c r="E123" t="s">
        <v>113</v>
      </c>
      <c r="F123" t="s">
        <v>113</v>
      </c>
      <c r="G123" t="s">
        <v>114</v>
      </c>
      <c r="H123" t="s">
        <v>209</v>
      </c>
      <c r="I123" t="s">
        <v>210</v>
      </c>
      <c r="J123" t="s">
        <v>211</v>
      </c>
      <c r="K123" t="s">
        <v>118</v>
      </c>
      <c r="L123" t="s">
        <v>99</v>
      </c>
      <c r="M123">
        <v>0</v>
      </c>
      <c r="N123">
        <v>1685</v>
      </c>
      <c r="O123" t="s">
        <v>381</v>
      </c>
      <c r="P123" t="s">
        <v>382</v>
      </c>
      <c r="Q123" t="s">
        <v>383</v>
      </c>
      <c r="R123" t="s">
        <v>381</v>
      </c>
      <c r="S123" t="s">
        <v>382</v>
      </c>
      <c r="T123" t="s">
        <v>429</v>
      </c>
      <c r="U123" t="s">
        <v>118</v>
      </c>
      <c r="V123" s="3">
        <v>42891</v>
      </c>
      <c r="W123" s="3">
        <v>42895</v>
      </c>
      <c r="X123">
        <v>32</v>
      </c>
      <c r="Y123" s="4">
        <v>1685</v>
      </c>
      <c r="Z123">
        <v>0</v>
      </c>
      <c r="AA123" s="3">
        <v>42895</v>
      </c>
      <c r="AB123" s="6" t="s">
        <v>501</v>
      </c>
      <c r="AC123" s="6">
        <v>1</v>
      </c>
      <c r="AD123" s="6">
        <v>1</v>
      </c>
      <c r="AE123" s="3">
        <v>42416</v>
      </c>
      <c r="AF123" s="6" t="s">
        <v>502</v>
      </c>
      <c r="AG123" s="6">
        <v>2017</v>
      </c>
      <c r="AH123" s="3">
        <v>43147</v>
      </c>
    </row>
    <row r="124" spans="1:34" x14ac:dyDescent="0.25">
      <c r="A124">
        <v>2017</v>
      </c>
      <c r="B124" t="s">
        <v>112</v>
      </c>
      <c r="C124" t="s">
        <v>96</v>
      </c>
      <c r="D124">
        <v>9</v>
      </c>
      <c r="E124" t="s">
        <v>113</v>
      </c>
      <c r="F124" t="s">
        <v>113</v>
      </c>
      <c r="G124" t="s">
        <v>114</v>
      </c>
      <c r="H124" t="s">
        <v>237</v>
      </c>
      <c r="I124" t="s">
        <v>238</v>
      </c>
      <c r="J124" t="s">
        <v>239</v>
      </c>
      <c r="K124" t="s">
        <v>118</v>
      </c>
      <c r="L124" t="s">
        <v>99</v>
      </c>
      <c r="M124">
        <v>0</v>
      </c>
      <c r="N124">
        <v>1685</v>
      </c>
      <c r="O124" t="s">
        <v>381</v>
      </c>
      <c r="P124" t="s">
        <v>382</v>
      </c>
      <c r="Q124" t="s">
        <v>383</v>
      </c>
      <c r="R124" t="s">
        <v>381</v>
      </c>
      <c r="S124" t="s">
        <v>382</v>
      </c>
      <c r="T124" t="s">
        <v>427</v>
      </c>
      <c r="U124" t="s">
        <v>118</v>
      </c>
      <c r="V124" s="3">
        <v>42891</v>
      </c>
      <c r="W124" s="3">
        <v>42895</v>
      </c>
      <c r="X124">
        <v>32</v>
      </c>
      <c r="Y124" s="4">
        <v>1685</v>
      </c>
      <c r="Z124">
        <v>0</v>
      </c>
      <c r="AA124" s="3">
        <v>42895</v>
      </c>
      <c r="AB124" s="6" t="s">
        <v>501</v>
      </c>
      <c r="AC124" s="6">
        <v>1</v>
      </c>
      <c r="AD124" s="6">
        <v>1</v>
      </c>
      <c r="AE124" s="3">
        <v>42416</v>
      </c>
      <c r="AF124" s="6" t="s">
        <v>502</v>
      </c>
      <c r="AG124" s="6">
        <v>2017</v>
      </c>
      <c r="AH124" s="3">
        <v>43147</v>
      </c>
    </row>
    <row r="125" spans="1:34" x14ac:dyDescent="0.25">
      <c r="A125">
        <v>2017</v>
      </c>
      <c r="B125" t="s">
        <v>112</v>
      </c>
      <c r="C125" t="s">
        <v>96</v>
      </c>
      <c r="D125">
        <v>9</v>
      </c>
      <c r="E125" t="s">
        <v>113</v>
      </c>
      <c r="F125" t="s">
        <v>113</v>
      </c>
      <c r="G125" t="s">
        <v>114</v>
      </c>
      <c r="H125" t="s">
        <v>237</v>
      </c>
      <c r="I125" t="s">
        <v>238</v>
      </c>
      <c r="J125" t="s">
        <v>239</v>
      </c>
      <c r="K125" t="s">
        <v>118</v>
      </c>
      <c r="L125" t="s">
        <v>99</v>
      </c>
      <c r="M125">
        <v>0</v>
      </c>
      <c r="N125">
        <v>1685</v>
      </c>
      <c r="O125" t="s">
        <v>381</v>
      </c>
      <c r="P125" t="s">
        <v>382</v>
      </c>
      <c r="Q125" t="s">
        <v>383</v>
      </c>
      <c r="R125" t="s">
        <v>381</v>
      </c>
      <c r="S125" t="s">
        <v>382</v>
      </c>
      <c r="T125" t="s">
        <v>427</v>
      </c>
      <c r="U125" t="s">
        <v>118</v>
      </c>
      <c r="V125" s="3">
        <v>42884</v>
      </c>
      <c r="W125" s="3">
        <v>42888</v>
      </c>
      <c r="X125">
        <v>32</v>
      </c>
      <c r="Y125" s="4">
        <v>1685</v>
      </c>
      <c r="Z125">
        <v>0</v>
      </c>
      <c r="AA125" s="3">
        <v>42888</v>
      </c>
      <c r="AB125" s="6" t="s">
        <v>501</v>
      </c>
      <c r="AC125" s="6">
        <v>1</v>
      </c>
      <c r="AD125" s="6">
        <v>1</v>
      </c>
      <c r="AE125" s="3">
        <v>42416</v>
      </c>
      <c r="AF125" s="6" t="s">
        <v>502</v>
      </c>
      <c r="AG125" s="6">
        <v>2017</v>
      </c>
      <c r="AH125" s="3">
        <v>43147</v>
      </c>
    </row>
    <row r="126" spans="1:34" x14ac:dyDescent="0.25">
      <c r="A126">
        <v>2017</v>
      </c>
      <c r="B126" t="s">
        <v>112</v>
      </c>
      <c r="C126" t="s">
        <v>96</v>
      </c>
      <c r="D126">
        <v>9</v>
      </c>
      <c r="E126" t="s">
        <v>113</v>
      </c>
      <c r="F126" t="s">
        <v>113</v>
      </c>
      <c r="G126" t="s">
        <v>114</v>
      </c>
      <c r="H126" t="s">
        <v>240</v>
      </c>
      <c r="I126" t="s">
        <v>241</v>
      </c>
      <c r="J126" t="s">
        <v>230</v>
      </c>
      <c r="K126" t="s">
        <v>118</v>
      </c>
      <c r="L126" t="s">
        <v>99</v>
      </c>
      <c r="M126">
        <v>0</v>
      </c>
      <c r="N126">
        <v>1685</v>
      </c>
      <c r="O126" t="s">
        <v>381</v>
      </c>
      <c r="P126" t="s">
        <v>382</v>
      </c>
      <c r="Q126" t="s">
        <v>383</v>
      </c>
      <c r="R126" t="s">
        <v>381</v>
      </c>
      <c r="S126" t="s">
        <v>382</v>
      </c>
      <c r="T126" t="s">
        <v>429</v>
      </c>
      <c r="U126" t="s">
        <v>118</v>
      </c>
      <c r="V126" s="3">
        <v>42884</v>
      </c>
      <c r="W126" s="3">
        <v>42888</v>
      </c>
      <c r="X126">
        <v>32</v>
      </c>
      <c r="Y126" s="4">
        <v>1685</v>
      </c>
      <c r="Z126">
        <v>0</v>
      </c>
      <c r="AA126" s="3">
        <v>42888</v>
      </c>
      <c r="AB126" s="6" t="s">
        <v>501</v>
      </c>
      <c r="AC126" s="6">
        <v>1</v>
      </c>
      <c r="AD126" s="6">
        <v>1</v>
      </c>
      <c r="AE126" s="3">
        <v>42416</v>
      </c>
      <c r="AF126" s="6" t="s">
        <v>502</v>
      </c>
      <c r="AG126" s="6">
        <v>2017</v>
      </c>
      <c r="AH126" s="3">
        <v>43147</v>
      </c>
    </row>
    <row r="127" spans="1:34" x14ac:dyDescent="0.25">
      <c r="A127">
        <v>2017</v>
      </c>
      <c r="B127" t="s">
        <v>112</v>
      </c>
      <c r="C127" t="s">
        <v>96</v>
      </c>
      <c r="D127">
        <v>9</v>
      </c>
      <c r="E127" t="s">
        <v>113</v>
      </c>
      <c r="F127" t="s">
        <v>113</v>
      </c>
      <c r="G127" t="s">
        <v>114</v>
      </c>
      <c r="H127" t="s">
        <v>240</v>
      </c>
      <c r="I127" t="s">
        <v>241</v>
      </c>
      <c r="J127" t="s">
        <v>230</v>
      </c>
      <c r="K127" t="s">
        <v>118</v>
      </c>
      <c r="L127" t="s">
        <v>99</v>
      </c>
      <c r="M127">
        <v>0</v>
      </c>
      <c r="N127">
        <v>1685</v>
      </c>
      <c r="O127" t="s">
        <v>381</v>
      </c>
      <c r="P127" t="s">
        <v>382</v>
      </c>
      <c r="Q127" t="s">
        <v>383</v>
      </c>
      <c r="R127" t="s">
        <v>381</v>
      </c>
      <c r="S127" t="s">
        <v>382</v>
      </c>
      <c r="T127" t="s">
        <v>429</v>
      </c>
      <c r="U127" t="s">
        <v>118</v>
      </c>
      <c r="V127" s="3">
        <v>42891</v>
      </c>
      <c r="W127" s="3">
        <v>42895</v>
      </c>
      <c r="X127">
        <v>32</v>
      </c>
      <c r="Y127" s="4">
        <v>1685</v>
      </c>
      <c r="Z127">
        <v>0</v>
      </c>
      <c r="AA127" s="3">
        <v>42895</v>
      </c>
      <c r="AB127" s="6" t="s">
        <v>501</v>
      </c>
      <c r="AC127" s="6">
        <v>1</v>
      </c>
      <c r="AD127" s="6">
        <v>1</v>
      </c>
      <c r="AE127" s="3">
        <v>42416</v>
      </c>
      <c r="AF127" s="6" t="s">
        <v>502</v>
      </c>
      <c r="AG127" s="6">
        <v>2017</v>
      </c>
      <c r="AH127" s="3">
        <v>43147</v>
      </c>
    </row>
    <row r="128" spans="1:34" x14ac:dyDescent="0.25">
      <c r="A128">
        <v>2017</v>
      </c>
      <c r="B128" t="s">
        <v>112</v>
      </c>
      <c r="C128" t="s">
        <v>96</v>
      </c>
      <c r="D128">
        <v>9</v>
      </c>
      <c r="E128" t="s">
        <v>113</v>
      </c>
      <c r="F128" t="s">
        <v>113</v>
      </c>
      <c r="G128" t="s">
        <v>114</v>
      </c>
      <c r="H128" t="s">
        <v>240</v>
      </c>
      <c r="I128" t="s">
        <v>241</v>
      </c>
      <c r="J128" t="s">
        <v>230</v>
      </c>
      <c r="K128" t="s">
        <v>118</v>
      </c>
      <c r="L128" t="s">
        <v>99</v>
      </c>
      <c r="M128">
        <v>0</v>
      </c>
      <c r="N128">
        <v>1685</v>
      </c>
      <c r="O128" t="s">
        <v>381</v>
      </c>
      <c r="P128" t="s">
        <v>382</v>
      </c>
      <c r="Q128" t="s">
        <v>383</v>
      </c>
      <c r="R128" t="s">
        <v>381</v>
      </c>
      <c r="S128" t="s">
        <v>382</v>
      </c>
      <c r="T128" t="s">
        <v>429</v>
      </c>
      <c r="U128" t="s">
        <v>118</v>
      </c>
      <c r="V128" s="3">
        <v>42898</v>
      </c>
      <c r="W128" s="3">
        <v>42902</v>
      </c>
      <c r="X128">
        <v>32</v>
      </c>
      <c r="Y128" s="4">
        <v>1685</v>
      </c>
      <c r="Z128">
        <v>0</v>
      </c>
      <c r="AA128" s="3">
        <v>42902</v>
      </c>
      <c r="AB128" s="6" t="s">
        <v>501</v>
      </c>
      <c r="AC128" s="6">
        <v>1</v>
      </c>
      <c r="AD128" s="6">
        <v>1</v>
      </c>
      <c r="AE128" s="3">
        <v>42416</v>
      </c>
      <c r="AF128" s="6" t="s">
        <v>502</v>
      </c>
      <c r="AG128" s="6">
        <v>2017</v>
      </c>
      <c r="AH128" s="3">
        <v>43147</v>
      </c>
    </row>
    <row r="129" spans="1:34" x14ac:dyDescent="0.25">
      <c r="A129">
        <v>2017</v>
      </c>
      <c r="B129" t="s">
        <v>112</v>
      </c>
      <c r="C129" t="s">
        <v>96</v>
      </c>
      <c r="D129">
        <v>9</v>
      </c>
      <c r="E129" t="s">
        <v>113</v>
      </c>
      <c r="F129" t="s">
        <v>113</v>
      </c>
      <c r="G129" t="s">
        <v>114</v>
      </c>
      <c r="H129" t="s">
        <v>212</v>
      </c>
      <c r="I129" t="s">
        <v>172</v>
      </c>
      <c r="J129" t="s">
        <v>154</v>
      </c>
      <c r="K129" t="s">
        <v>118</v>
      </c>
      <c r="L129" t="s">
        <v>99</v>
      </c>
      <c r="M129">
        <v>0</v>
      </c>
      <c r="N129">
        <v>1685</v>
      </c>
      <c r="O129" t="s">
        <v>381</v>
      </c>
      <c r="P129" t="s">
        <v>382</v>
      </c>
      <c r="Q129" t="s">
        <v>383</v>
      </c>
      <c r="R129" t="s">
        <v>381</v>
      </c>
      <c r="S129" t="s">
        <v>382</v>
      </c>
      <c r="T129" t="s">
        <v>429</v>
      </c>
      <c r="U129" t="s">
        <v>118</v>
      </c>
      <c r="V129" s="3">
        <v>42884</v>
      </c>
      <c r="W129" s="3">
        <v>42888</v>
      </c>
      <c r="X129">
        <v>32</v>
      </c>
      <c r="Y129" s="4">
        <v>1685</v>
      </c>
      <c r="Z129">
        <v>0</v>
      </c>
      <c r="AA129" s="3">
        <v>42888</v>
      </c>
      <c r="AB129" s="6" t="s">
        <v>501</v>
      </c>
      <c r="AC129" s="6">
        <v>1</v>
      </c>
      <c r="AD129" s="6">
        <v>1</v>
      </c>
      <c r="AE129" s="3">
        <v>42416</v>
      </c>
      <c r="AF129" s="6" t="s">
        <v>502</v>
      </c>
      <c r="AG129" s="6">
        <v>2017</v>
      </c>
      <c r="AH129" s="3">
        <v>43147</v>
      </c>
    </row>
    <row r="130" spans="1:34" x14ac:dyDescent="0.25">
      <c r="A130">
        <v>2017</v>
      </c>
      <c r="B130" t="s">
        <v>112</v>
      </c>
      <c r="C130" t="s">
        <v>96</v>
      </c>
      <c r="D130">
        <v>9</v>
      </c>
      <c r="E130" t="s">
        <v>113</v>
      </c>
      <c r="F130" t="s">
        <v>113</v>
      </c>
      <c r="G130" t="s">
        <v>114</v>
      </c>
      <c r="H130" t="s">
        <v>212</v>
      </c>
      <c r="I130" t="s">
        <v>172</v>
      </c>
      <c r="J130" t="s">
        <v>154</v>
      </c>
      <c r="K130" t="s">
        <v>118</v>
      </c>
      <c r="L130" t="s">
        <v>99</v>
      </c>
      <c r="M130">
        <v>0</v>
      </c>
      <c r="N130">
        <v>1685</v>
      </c>
      <c r="O130" t="s">
        <v>381</v>
      </c>
      <c r="P130" t="s">
        <v>382</v>
      </c>
      <c r="Q130" t="s">
        <v>383</v>
      </c>
      <c r="R130" t="s">
        <v>381</v>
      </c>
      <c r="S130" t="s">
        <v>382</v>
      </c>
      <c r="T130" t="s">
        <v>429</v>
      </c>
      <c r="U130" t="s">
        <v>118</v>
      </c>
      <c r="V130" s="3">
        <v>42891</v>
      </c>
      <c r="W130" s="3">
        <v>42895</v>
      </c>
      <c r="X130">
        <v>32</v>
      </c>
      <c r="Y130" s="4">
        <v>1685</v>
      </c>
      <c r="Z130">
        <v>0</v>
      </c>
      <c r="AA130" s="3">
        <v>42895</v>
      </c>
      <c r="AB130" s="6" t="s">
        <v>501</v>
      </c>
      <c r="AC130" s="6">
        <v>1</v>
      </c>
      <c r="AD130" s="6">
        <v>1</v>
      </c>
      <c r="AE130" s="3">
        <v>42416</v>
      </c>
      <c r="AF130" s="6" t="s">
        <v>502</v>
      </c>
      <c r="AG130" s="6">
        <v>2017</v>
      </c>
      <c r="AH130" s="3">
        <v>43147</v>
      </c>
    </row>
    <row r="131" spans="1:34" x14ac:dyDescent="0.25">
      <c r="A131">
        <v>2017</v>
      </c>
      <c r="B131" t="s">
        <v>112</v>
      </c>
      <c r="C131" t="s">
        <v>96</v>
      </c>
      <c r="D131">
        <v>9</v>
      </c>
      <c r="E131" t="s">
        <v>113</v>
      </c>
      <c r="F131" t="s">
        <v>113</v>
      </c>
      <c r="G131" t="s">
        <v>114</v>
      </c>
      <c r="H131" t="s">
        <v>212</v>
      </c>
      <c r="I131" t="s">
        <v>172</v>
      </c>
      <c r="J131" t="s">
        <v>154</v>
      </c>
      <c r="K131" t="s">
        <v>118</v>
      </c>
      <c r="L131" t="s">
        <v>99</v>
      </c>
      <c r="M131">
        <v>0</v>
      </c>
      <c r="N131">
        <v>1685</v>
      </c>
      <c r="O131" t="s">
        <v>381</v>
      </c>
      <c r="P131" t="s">
        <v>382</v>
      </c>
      <c r="Q131" t="s">
        <v>383</v>
      </c>
      <c r="R131" t="s">
        <v>381</v>
      </c>
      <c r="S131" t="s">
        <v>382</v>
      </c>
      <c r="T131" t="s">
        <v>429</v>
      </c>
      <c r="U131" t="s">
        <v>118</v>
      </c>
      <c r="V131" s="3">
        <v>42898</v>
      </c>
      <c r="W131" s="3">
        <v>42902</v>
      </c>
      <c r="X131">
        <v>32</v>
      </c>
      <c r="Y131" s="4">
        <v>1685</v>
      </c>
      <c r="Z131">
        <v>0</v>
      </c>
      <c r="AA131" s="3">
        <v>42902</v>
      </c>
      <c r="AB131" s="6" t="s">
        <v>501</v>
      </c>
      <c r="AC131" s="6">
        <v>1</v>
      </c>
      <c r="AD131" s="6">
        <v>1</v>
      </c>
      <c r="AE131" s="3">
        <v>42416</v>
      </c>
      <c r="AF131" s="6" t="s">
        <v>502</v>
      </c>
      <c r="AG131" s="6">
        <v>2017</v>
      </c>
      <c r="AH131" s="3">
        <v>43147</v>
      </c>
    </row>
    <row r="132" spans="1:34" x14ac:dyDescent="0.25">
      <c r="A132">
        <v>2017</v>
      </c>
      <c r="B132" t="s">
        <v>112</v>
      </c>
      <c r="C132" t="s">
        <v>96</v>
      </c>
      <c r="D132">
        <v>9</v>
      </c>
      <c r="E132" t="s">
        <v>113</v>
      </c>
      <c r="F132" t="s">
        <v>113</v>
      </c>
      <c r="G132" t="s">
        <v>114</v>
      </c>
      <c r="H132" t="s">
        <v>227</v>
      </c>
      <c r="I132" t="s">
        <v>184</v>
      </c>
      <c r="J132" t="s">
        <v>185</v>
      </c>
      <c r="K132" t="s">
        <v>118</v>
      </c>
      <c r="L132" t="s">
        <v>99</v>
      </c>
      <c r="M132">
        <v>0</v>
      </c>
      <c r="N132">
        <v>2020</v>
      </c>
      <c r="O132" t="s">
        <v>381</v>
      </c>
      <c r="P132" t="s">
        <v>382</v>
      </c>
      <c r="Q132" t="s">
        <v>383</v>
      </c>
      <c r="R132" t="s">
        <v>381</v>
      </c>
      <c r="S132" t="s">
        <v>382</v>
      </c>
      <c r="T132" t="s">
        <v>430</v>
      </c>
      <c r="U132" t="s">
        <v>118</v>
      </c>
      <c r="V132" s="3">
        <v>42884</v>
      </c>
      <c r="W132" s="3">
        <v>42888</v>
      </c>
      <c r="X132">
        <v>36</v>
      </c>
      <c r="Y132" s="4">
        <v>2020</v>
      </c>
      <c r="Z132">
        <v>0</v>
      </c>
      <c r="AA132" s="3">
        <v>42888</v>
      </c>
      <c r="AB132" s="6" t="s">
        <v>501</v>
      </c>
      <c r="AC132" s="6">
        <v>1</v>
      </c>
      <c r="AD132" s="6">
        <v>1</v>
      </c>
      <c r="AE132" s="3">
        <v>42416</v>
      </c>
      <c r="AF132" s="6" t="s">
        <v>502</v>
      </c>
      <c r="AG132" s="6">
        <v>2017</v>
      </c>
      <c r="AH132" s="3">
        <v>43147</v>
      </c>
    </row>
    <row r="133" spans="1:34" x14ac:dyDescent="0.25">
      <c r="A133">
        <v>2017</v>
      </c>
      <c r="B133" t="s">
        <v>112</v>
      </c>
      <c r="C133" t="s">
        <v>96</v>
      </c>
      <c r="D133">
        <v>9</v>
      </c>
      <c r="E133" t="s">
        <v>113</v>
      </c>
      <c r="F133" t="s">
        <v>113</v>
      </c>
      <c r="G133" t="s">
        <v>114</v>
      </c>
      <c r="H133" t="s">
        <v>150</v>
      </c>
      <c r="I133" t="s">
        <v>177</v>
      </c>
      <c r="J133" t="s">
        <v>172</v>
      </c>
      <c r="K133" t="s">
        <v>118</v>
      </c>
      <c r="L133" t="s">
        <v>99</v>
      </c>
      <c r="M133">
        <v>0</v>
      </c>
      <c r="N133">
        <v>1685</v>
      </c>
      <c r="O133" t="s">
        <v>381</v>
      </c>
      <c r="P133" t="s">
        <v>382</v>
      </c>
      <c r="Q133" t="s">
        <v>383</v>
      </c>
      <c r="R133" t="s">
        <v>381</v>
      </c>
      <c r="S133" t="s">
        <v>382</v>
      </c>
      <c r="T133" t="s">
        <v>426</v>
      </c>
      <c r="U133" t="s">
        <v>118</v>
      </c>
      <c r="V133" s="3">
        <v>42891</v>
      </c>
      <c r="W133" s="3">
        <v>42895</v>
      </c>
      <c r="X133">
        <v>32</v>
      </c>
      <c r="Y133" s="4">
        <v>1685</v>
      </c>
      <c r="Z133">
        <v>0</v>
      </c>
      <c r="AA133" s="3">
        <v>42895</v>
      </c>
      <c r="AB133" s="6" t="s">
        <v>501</v>
      </c>
      <c r="AC133" s="6">
        <v>1</v>
      </c>
      <c r="AD133" s="6">
        <v>1</v>
      </c>
      <c r="AE133" s="3">
        <v>42416</v>
      </c>
      <c r="AF133" s="6" t="s">
        <v>502</v>
      </c>
      <c r="AG133" s="6">
        <v>2017</v>
      </c>
      <c r="AH133" s="3">
        <v>43147</v>
      </c>
    </row>
    <row r="134" spans="1:34" x14ac:dyDescent="0.25">
      <c r="A134">
        <v>2017</v>
      </c>
      <c r="B134" t="s">
        <v>112</v>
      </c>
      <c r="C134" t="s">
        <v>96</v>
      </c>
      <c r="D134">
        <v>9</v>
      </c>
      <c r="E134" t="s">
        <v>113</v>
      </c>
      <c r="F134" t="s">
        <v>113</v>
      </c>
      <c r="G134" t="s">
        <v>114</v>
      </c>
      <c r="H134" t="s">
        <v>216</v>
      </c>
      <c r="I134" t="s">
        <v>242</v>
      </c>
      <c r="J134" t="s">
        <v>243</v>
      </c>
      <c r="K134" t="s">
        <v>118</v>
      </c>
      <c r="L134" t="s">
        <v>99</v>
      </c>
      <c r="M134">
        <v>0</v>
      </c>
      <c r="N134">
        <v>459</v>
      </c>
      <c r="O134" t="s">
        <v>381</v>
      </c>
      <c r="P134" t="s">
        <v>382</v>
      </c>
      <c r="Q134" t="s">
        <v>383</v>
      </c>
      <c r="R134" t="s">
        <v>381</v>
      </c>
      <c r="S134" t="s">
        <v>382</v>
      </c>
      <c r="T134" t="s">
        <v>431</v>
      </c>
      <c r="U134" t="s">
        <v>118</v>
      </c>
      <c r="V134" s="3">
        <v>42972</v>
      </c>
      <c r="W134" s="3">
        <v>42974</v>
      </c>
      <c r="X134">
        <v>10</v>
      </c>
      <c r="Y134" s="4">
        <v>459</v>
      </c>
      <c r="Z134">
        <v>0</v>
      </c>
      <c r="AA134" s="3">
        <v>42974</v>
      </c>
      <c r="AB134" s="6" t="s">
        <v>501</v>
      </c>
      <c r="AC134" s="6">
        <v>1</v>
      </c>
      <c r="AD134" s="6">
        <v>1</v>
      </c>
      <c r="AE134" s="3">
        <v>42416</v>
      </c>
      <c r="AF134" s="6" t="s">
        <v>502</v>
      </c>
      <c r="AG134" s="6">
        <v>2017</v>
      </c>
      <c r="AH134" s="3">
        <v>43147</v>
      </c>
    </row>
    <row r="135" spans="1:34" x14ac:dyDescent="0.25">
      <c r="A135">
        <v>2017</v>
      </c>
      <c r="B135" t="s">
        <v>112</v>
      </c>
      <c r="C135" t="s">
        <v>96</v>
      </c>
      <c r="D135">
        <v>9</v>
      </c>
      <c r="E135" t="s">
        <v>113</v>
      </c>
      <c r="F135" t="s">
        <v>113</v>
      </c>
      <c r="G135" t="s">
        <v>114</v>
      </c>
      <c r="H135" t="s">
        <v>221</v>
      </c>
      <c r="I135" t="s">
        <v>222</v>
      </c>
      <c r="J135" t="s">
        <v>180</v>
      </c>
      <c r="K135" t="s">
        <v>118</v>
      </c>
      <c r="L135" t="s">
        <v>99</v>
      </c>
      <c r="M135">
        <v>0</v>
      </c>
      <c r="N135">
        <v>945</v>
      </c>
      <c r="O135" t="s">
        <v>381</v>
      </c>
      <c r="P135" t="s">
        <v>382</v>
      </c>
      <c r="Q135" t="s">
        <v>383</v>
      </c>
      <c r="R135" t="s">
        <v>381</v>
      </c>
      <c r="S135" t="s">
        <v>382</v>
      </c>
      <c r="T135" t="s">
        <v>416</v>
      </c>
      <c r="U135" t="s">
        <v>118</v>
      </c>
      <c r="V135" s="3">
        <v>42891</v>
      </c>
      <c r="W135" s="3">
        <v>42895</v>
      </c>
      <c r="X135">
        <v>21</v>
      </c>
      <c r="Y135" s="4">
        <v>945</v>
      </c>
      <c r="Z135">
        <v>0</v>
      </c>
      <c r="AA135" s="3">
        <v>42895</v>
      </c>
      <c r="AB135" s="6" t="s">
        <v>501</v>
      </c>
      <c r="AC135" s="6">
        <v>1</v>
      </c>
      <c r="AD135" s="6">
        <v>1</v>
      </c>
      <c r="AE135" s="3">
        <v>42416</v>
      </c>
      <c r="AF135" s="6" t="s">
        <v>502</v>
      </c>
      <c r="AG135" s="6">
        <v>2017</v>
      </c>
      <c r="AH135" s="3">
        <v>43147</v>
      </c>
    </row>
    <row r="136" spans="1:34" x14ac:dyDescent="0.25">
      <c r="A136">
        <v>2017</v>
      </c>
      <c r="B136" t="s">
        <v>112</v>
      </c>
      <c r="C136" t="s">
        <v>96</v>
      </c>
      <c r="D136">
        <v>9</v>
      </c>
      <c r="E136" t="s">
        <v>113</v>
      </c>
      <c r="F136" t="s">
        <v>113</v>
      </c>
      <c r="G136" t="s">
        <v>114</v>
      </c>
      <c r="H136" t="s">
        <v>244</v>
      </c>
      <c r="I136" t="s">
        <v>233</v>
      </c>
      <c r="J136" t="s">
        <v>145</v>
      </c>
      <c r="K136" t="s">
        <v>245</v>
      </c>
      <c r="L136" t="s">
        <v>99</v>
      </c>
      <c r="M136">
        <v>0</v>
      </c>
      <c r="N136">
        <v>945</v>
      </c>
      <c r="O136" t="s">
        <v>381</v>
      </c>
      <c r="P136" t="s">
        <v>382</v>
      </c>
      <c r="Q136" t="s">
        <v>383</v>
      </c>
      <c r="R136" t="s">
        <v>381</v>
      </c>
      <c r="S136" t="s">
        <v>382</v>
      </c>
      <c r="T136" t="s">
        <v>432</v>
      </c>
      <c r="U136" t="s">
        <v>118</v>
      </c>
      <c r="V136" s="3">
        <v>42892</v>
      </c>
      <c r="W136" s="3">
        <v>42894</v>
      </c>
      <c r="X136">
        <v>21</v>
      </c>
      <c r="Y136" s="4">
        <v>945</v>
      </c>
      <c r="Z136">
        <v>0</v>
      </c>
      <c r="AA136" s="3">
        <v>42894</v>
      </c>
      <c r="AB136" s="6" t="s">
        <v>501</v>
      </c>
      <c r="AC136" s="6">
        <v>1</v>
      </c>
      <c r="AD136" s="6">
        <v>1</v>
      </c>
      <c r="AE136" s="3">
        <v>42416</v>
      </c>
      <c r="AF136" s="6" t="s">
        <v>502</v>
      </c>
      <c r="AG136" s="6">
        <v>2017</v>
      </c>
      <c r="AH136" s="3">
        <v>43147</v>
      </c>
    </row>
    <row r="137" spans="1:34" x14ac:dyDescent="0.25">
      <c r="A137">
        <v>2017</v>
      </c>
      <c r="B137" t="s">
        <v>112</v>
      </c>
      <c r="C137" t="s">
        <v>96</v>
      </c>
      <c r="D137">
        <v>9</v>
      </c>
      <c r="E137" t="s">
        <v>113</v>
      </c>
      <c r="F137" t="s">
        <v>113</v>
      </c>
      <c r="G137" t="s">
        <v>191</v>
      </c>
      <c r="H137" t="s">
        <v>246</v>
      </c>
      <c r="I137" t="s">
        <v>193</v>
      </c>
      <c r="J137" t="s">
        <v>194</v>
      </c>
      <c r="K137" t="s">
        <v>118</v>
      </c>
      <c r="L137" t="s">
        <v>99</v>
      </c>
      <c r="M137">
        <v>0</v>
      </c>
      <c r="N137">
        <v>2258</v>
      </c>
      <c r="O137" t="s">
        <v>381</v>
      </c>
      <c r="P137" t="s">
        <v>382</v>
      </c>
      <c r="Q137" t="s">
        <v>383</v>
      </c>
      <c r="R137" t="s">
        <v>381</v>
      </c>
      <c r="S137" t="s">
        <v>382</v>
      </c>
      <c r="T137" t="s">
        <v>433</v>
      </c>
      <c r="U137" t="s">
        <v>118</v>
      </c>
      <c r="V137" s="3">
        <v>42892</v>
      </c>
      <c r="W137" s="3">
        <v>42892</v>
      </c>
      <c r="X137">
        <v>37</v>
      </c>
      <c r="Y137" s="4">
        <v>2258</v>
      </c>
      <c r="Z137">
        <v>0</v>
      </c>
      <c r="AA137" s="3">
        <v>42907</v>
      </c>
      <c r="AB137" s="6" t="s">
        <v>501</v>
      </c>
      <c r="AC137" s="6">
        <v>1</v>
      </c>
      <c r="AD137" s="6">
        <v>1</v>
      </c>
      <c r="AE137" s="3">
        <v>42416</v>
      </c>
      <c r="AF137" s="6" t="s">
        <v>502</v>
      </c>
      <c r="AG137" s="6">
        <v>2017</v>
      </c>
      <c r="AH137" s="3">
        <v>43147</v>
      </c>
    </row>
    <row r="138" spans="1:34" x14ac:dyDescent="0.25">
      <c r="A138">
        <v>2017</v>
      </c>
      <c r="B138" t="s">
        <v>112</v>
      </c>
      <c r="C138" t="s">
        <v>96</v>
      </c>
      <c r="D138">
        <v>9</v>
      </c>
      <c r="E138" t="s">
        <v>113</v>
      </c>
      <c r="F138" t="s">
        <v>113</v>
      </c>
      <c r="G138" t="s">
        <v>114</v>
      </c>
      <c r="H138" t="s">
        <v>153</v>
      </c>
      <c r="I138" t="s">
        <v>247</v>
      </c>
      <c r="J138" t="s">
        <v>248</v>
      </c>
      <c r="K138" t="s">
        <v>118</v>
      </c>
      <c r="L138" t="s">
        <v>99</v>
      </c>
      <c r="M138">
        <v>0</v>
      </c>
      <c r="N138">
        <v>1285</v>
      </c>
      <c r="O138" t="s">
        <v>381</v>
      </c>
      <c r="P138" t="s">
        <v>382</v>
      </c>
      <c r="Q138" t="s">
        <v>383</v>
      </c>
      <c r="R138" t="s">
        <v>381</v>
      </c>
      <c r="S138" t="s">
        <v>382</v>
      </c>
      <c r="T138" t="s">
        <v>434</v>
      </c>
      <c r="U138" t="s">
        <v>118</v>
      </c>
      <c r="V138" s="3">
        <v>42891</v>
      </c>
      <c r="W138" s="3">
        <v>42894</v>
      </c>
      <c r="X138">
        <v>27</v>
      </c>
      <c r="Y138" s="4">
        <v>1285</v>
      </c>
      <c r="Z138">
        <v>0</v>
      </c>
      <c r="AA138" s="3">
        <v>42894</v>
      </c>
      <c r="AB138" s="6" t="s">
        <v>501</v>
      </c>
      <c r="AC138" s="6">
        <v>1</v>
      </c>
      <c r="AD138" s="6">
        <v>1</v>
      </c>
      <c r="AE138" s="3">
        <v>42416</v>
      </c>
      <c r="AF138" s="6" t="s">
        <v>502</v>
      </c>
      <c r="AG138" s="6">
        <v>2017</v>
      </c>
      <c r="AH138" s="3">
        <v>43147</v>
      </c>
    </row>
    <row r="139" spans="1:34" x14ac:dyDescent="0.25">
      <c r="A139">
        <v>2017</v>
      </c>
      <c r="B139" t="s">
        <v>112</v>
      </c>
      <c r="C139" t="s">
        <v>96</v>
      </c>
      <c r="D139">
        <v>9</v>
      </c>
      <c r="E139" t="s">
        <v>113</v>
      </c>
      <c r="F139" t="s">
        <v>113</v>
      </c>
      <c r="G139" t="s">
        <v>114</v>
      </c>
      <c r="H139" t="s">
        <v>159</v>
      </c>
      <c r="I139" t="s">
        <v>160</v>
      </c>
      <c r="J139" t="s">
        <v>161</v>
      </c>
      <c r="K139" t="s">
        <v>118</v>
      </c>
      <c r="L139" t="s">
        <v>99</v>
      </c>
      <c r="M139">
        <v>0</v>
      </c>
      <c r="N139">
        <v>1685</v>
      </c>
      <c r="O139" t="s">
        <v>381</v>
      </c>
      <c r="P139" t="s">
        <v>382</v>
      </c>
      <c r="Q139" t="s">
        <v>383</v>
      </c>
      <c r="R139" t="s">
        <v>381</v>
      </c>
      <c r="S139" t="s">
        <v>382</v>
      </c>
      <c r="T139" t="s">
        <v>385</v>
      </c>
      <c r="U139" t="s">
        <v>118</v>
      </c>
      <c r="V139" s="3">
        <v>42884</v>
      </c>
      <c r="W139" s="3">
        <v>42888</v>
      </c>
      <c r="X139">
        <v>32</v>
      </c>
      <c r="Y139" s="4">
        <v>1685</v>
      </c>
      <c r="Z139">
        <v>0</v>
      </c>
      <c r="AA139" s="3">
        <v>42888</v>
      </c>
      <c r="AB139" s="6" t="s">
        <v>501</v>
      </c>
      <c r="AC139" s="6">
        <v>1</v>
      </c>
      <c r="AD139" s="6">
        <v>1</v>
      </c>
      <c r="AE139" s="3">
        <v>42416</v>
      </c>
      <c r="AF139" s="6" t="s">
        <v>502</v>
      </c>
      <c r="AG139" s="6">
        <v>2017</v>
      </c>
      <c r="AH139" s="3">
        <v>43147</v>
      </c>
    </row>
    <row r="140" spans="1:34" x14ac:dyDescent="0.25">
      <c r="A140">
        <v>2017</v>
      </c>
      <c r="B140" t="s">
        <v>112</v>
      </c>
      <c r="C140" t="s">
        <v>96</v>
      </c>
      <c r="D140">
        <v>9</v>
      </c>
      <c r="E140" t="s">
        <v>113</v>
      </c>
      <c r="F140" t="s">
        <v>113</v>
      </c>
      <c r="G140" t="s">
        <v>114</v>
      </c>
      <c r="H140" t="s">
        <v>159</v>
      </c>
      <c r="I140" t="s">
        <v>160</v>
      </c>
      <c r="J140" t="s">
        <v>161</v>
      </c>
      <c r="K140" t="s">
        <v>118</v>
      </c>
      <c r="L140" t="s">
        <v>99</v>
      </c>
      <c r="M140">
        <v>0</v>
      </c>
      <c r="N140">
        <v>1685</v>
      </c>
      <c r="O140" t="s">
        <v>381</v>
      </c>
      <c r="P140" t="s">
        <v>382</v>
      </c>
      <c r="Q140" t="s">
        <v>383</v>
      </c>
      <c r="R140" t="s">
        <v>381</v>
      </c>
      <c r="S140" t="s">
        <v>382</v>
      </c>
      <c r="T140" t="s">
        <v>385</v>
      </c>
      <c r="U140" t="s">
        <v>118</v>
      </c>
      <c r="V140" s="3">
        <v>42891</v>
      </c>
      <c r="W140" s="3">
        <v>42895</v>
      </c>
      <c r="X140">
        <v>32</v>
      </c>
      <c r="Y140" s="4">
        <v>1685</v>
      </c>
      <c r="Z140">
        <v>0</v>
      </c>
      <c r="AA140" s="3">
        <v>42895</v>
      </c>
      <c r="AB140" s="6" t="s">
        <v>501</v>
      </c>
      <c r="AC140" s="6">
        <v>1</v>
      </c>
      <c r="AD140" s="6">
        <v>1</v>
      </c>
      <c r="AE140" s="3">
        <v>42416</v>
      </c>
      <c r="AF140" s="6" t="s">
        <v>502</v>
      </c>
      <c r="AG140" s="6">
        <v>2017</v>
      </c>
      <c r="AH140" s="3">
        <v>43147</v>
      </c>
    </row>
    <row r="141" spans="1:34" x14ac:dyDescent="0.25">
      <c r="A141">
        <v>2017</v>
      </c>
      <c r="B141" t="s">
        <v>112</v>
      </c>
      <c r="C141" t="s">
        <v>96</v>
      </c>
      <c r="D141">
        <v>9</v>
      </c>
      <c r="E141" t="s">
        <v>113</v>
      </c>
      <c r="F141" t="s">
        <v>113</v>
      </c>
      <c r="G141" t="s">
        <v>114</v>
      </c>
      <c r="H141" t="s">
        <v>157</v>
      </c>
      <c r="I141" t="s">
        <v>158</v>
      </c>
      <c r="J141" t="s">
        <v>129</v>
      </c>
      <c r="K141" t="s">
        <v>118</v>
      </c>
      <c r="L141" t="s">
        <v>99</v>
      </c>
      <c r="M141">
        <v>0</v>
      </c>
      <c r="N141">
        <v>1685</v>
      </c>
      <c r="O141" t="s">
        <v>381</v>
      </c>
      <c r="P141" t="s">
        <v>382</v>
      </c>
      <c r="Q141" t="s">
        <v>383</v>
      </c>
      <c r="R141" t="s">
        <v>381</v>
      </c>
      <c r="S141" t="s">
        <v>382</v>
      </c>
      <c r="T141" t="s">
        <v>435</v>
      </c>
      <c r="U141" t="s">
        <v>118</v>
      </c>
      <c r="V141" s="3">
        <v>42898</v>
      </c>
      <c r="W141" s="3">
        <v>42902</v>
      </c>
      <c r="X141">
        <v>32</v>
      </c>
      <c r="Y141" s="4">
        <v>1685</v>
      </c>
      <c r="Z141">
        <v>0</v>
      </c>
      <c r="AA141" s="3">
        <v>42902</v>
      </c>
      <c r="AB141" s="6" t="s">
        <v>501</v>
      </c>
      <c r="AC141" s="6">
        <v>1</v>
      </c>
      <c r="AD141" s="6">
        <v>1</v>
      </c>
      <c r="AE141" s="3">
        <v>42416</v>
      </c>
      <c r="AF141" s="6" t="s">
        <v>502</v>
      </c>
      <c r="AG141" s="6">
        <v>2017</v>
      </c>
      <c r="AH141" s="3">
        <v>43147</v>
      </c>
    </row>
    <row r="142" spans="1:34" x14ac:dyDescent="0.25">
      <c r="A142">
        <v>2017</v>
      </c>
      <c r="B142" t="s">
        <v>112</v>
      </c>
      <c r="C142" t="s">
        <v>96</v>
      </c>
      <c r="D142">
        <v>9</v>
      </c>
      <c r="E142" t="s">
        <v>113</v>
      </c>
      <c r="F142" t="s">
        <v>113</v>
      </c>
      <c r="G142" t="s">
        <v>114</v>
      </c>
      <c r="H142" t="s">
        <v>240</v>
      </c>
      <c r="I142" t="s">
        <v>241</v>
      </c>
      <c r="J142" t="s">
        <v>230</v>
      </c>
      <c r="K142" t="s">
        <v>118</v>
      </c>
      <c r="L142" t="s">
        <v>99</v>
      </c>
      <c r="M142">
        <v>0</v>
      </c>
      <c r="N142">
        <v>1515</v>
      </c>
      <c r="O142" t="s">
        <v>381</v>
      </c>
      <c r="P142" t="s">
        <v>382</v>
      </c>
      <c r="Q142" t="s">
        <v>383</v>
      </c>
      <c r="R142" t="s">
        <v>381</v>
      </c>
      <c r="S142" t="s">
        <v>382</v>
      </c>
      <c r="T142" t="s">
        <v>436</v>
      </c>
      <c r="U142" t="s">
        <v>118</v>
      </c>
      <c r="V142" s="3">
        <v>42905</v>
      </c>
      <c r="W142" s="3">
        <v>42909</v>
      </c>
      <c r="X142">
        <v>1</v>
      </c>
      <c r="Y142" s="4">
        <v>1515</v>
      </c>
      <c r="Z142">
        <v>0</v>
      </c>
      <c r="AA142" s="3">
        <v>42909</v>
      </c>
      <c r="AB142" s="6" t="s">
        <v>501</v>
      </c>
      <c r="AC142" s="6">
        <v>1</v>
      </c>
      <c r="AD142" s="6">
        <v>1</v>
      </c>
      <c r="AE142" s="3">
        <v>42416</v>
      </c>
      <c r="AF142" s="6" t="s">
        <v>502</v>
      </c>
      <c r="AG142" s="6">
        <v>2017</v>
      </c>
      <c r="AH142" s="3">
        <v>43147</v>
      </c>
    </row>
    <row r="143" spans="1:34" x14ac:dyDescent="0.25">
      <c r="A143">
        <v>2017</v>
      </c>
      <c r="B143" t="s">
        <v>112</v>
      </c>
      <c r="C143" t="s">
        <v>96</v>
      </c>
      <c r="D143">
        <v>9</v>
      </c>
      <c r="E143" t="s">
        <v>113</v>
      </c>
      <c r="F143" t="s">
        <v>113</v>
      </c>
      <c r="G143" t="s">
        <v>114</v>
      </c>
      <c r="H143" t="s">
        <v>240</v>
      </c>
      <c r="I143" t="s">
        <v>241</v>
      </c>
      <c r="J143" t="s">
        <v>230</v>
      </c>
      <c r="K143" t="s">
        <v>118</v>
      </c>
      <c r="L143" t="s">
        <v>99</v>
      </c>
      <c r="M143">
        <v>0</v>
      </c>
      <c r="N143">
        <v>1515</v>
      </c>
      <c r="O143" t="s">
        <v>381</v>
      </c>
      <c r="P143" t="s">
        <v>382</v>
      </c>
      <c r="Q143" t="s">
        <v>383</v>
      </c>
      <c r="R143" t="s">
        <v>381</v>
      </c>
      <c r="S143" t="s">
        <v>382</v>
      </c>
      <c r="T143" t="s">
        <v>436</v>
      </c>
      <c r="U143" t="s">
        <v>118</v>
      </c>
      <c r="V143" s="3">
        <v>42912</v>
      </c>
      <c r="W143" s="3">
        <v>42916</v>
      </c>
      <c r="X143">
        <v>1</v>
      </c>
      <c r="Y143" s="4">
        <v>1515</v>
      </c>
      <c r="Z143">
        <v>0</v>
      </c>
      <c r="AA143" s="3">
        <v>42916</v>
      </c>
      <c r="AB143" s="6" t="s">
        <v>501</v>
      </c>
      <c r="AC143" s="6">
        <v>1</v>
      </c>
      <c r="AD143" s="6">
        <v>1</v>
      </c>
      <c r="AE143" s="3">
        <v>42416</v>
      </c>
      <c r="AF143" s="6" t="s">
        <v>502</v>
      </c>
      <c r="AG143" s="6">
        <v>2017</v>
      </c>
      <c r="AH143" s="3">
        <v>43147</v>
      </c>
    </row>
    <row r="144" spans="1:34" x14ac:dyDescent="0.25">
      <c r="A144">
        <v>2017</v>
      </c>
      <c r="B144" t="s">
        <v>112</v>
      </c>
      <c r="C144" t="s">
        <v>96</v>
      </c>
      <c r="D144">
        <v>9</v>
      </c>
      <c r="E144" t="s">
        <v>113</v>
      </c>
      <c r="F144" t="s">
        <v>113</v>
      </c>
      <c r="G144" t="s">
        <v>114</v>
      </c>
      <c r="H144" t="s">
        <v>183</v>
      </c>
      <c r="I144" t="s">
        <v>184</v>
      </c>
      <c r="J144" t="s">
        <v>185</v>
      </c>
      <c r="K144" t="s">
        <v>118</v>
      </c>
      <c r="L144" t="s">
        <v>99</v>
      </c>
      <c r="M144">
        <v>0</v>
      </c>
      <c r="N144">
        <v>2020</v>
      </c>
      <c r="O144" t="s">
        <v>381</v>
      </c>
      <c r="P144" t="s">
        <v>382</v>
      </c>
      <c r="Q144" t="s">
        <v>383</v>
      </c>
      <c r="R144" t="s">
        <v>381</v>
      </c>
      <c r="S144" t="s">
        <v>382</v>
      </c>
      <c r="T144" t="s">
        <v>437</v>
      </c>
      <c r="U144" t="s">
        <v>118</v>
      </c>
      <c r="V144" s="3">
        <v>42905</v>
      </c>
      <c r="W144" s="3">
        <v>42909</v>
      </c>
      <c r="X144">
        <v>36</v>
      </c>
      <c r="Y144" s="4">
        <v>2020</v>
      </c>
      <c r="Z144">
        <v>0</v>
      </c>
      <c r="AA144" s="3">
        <v>42909</v>
      </c>
      <c r="AB144" s="6" t="s">
        <v>501</v>
      </c>
      <c r="AC144" s="6">
        <v>1</v>
      </c>
      <c r="AD144" s="6">
        <v>1</v>
      </c>
      <c r="AE144" s="3">
        <v>42416</v>
      </c>
      <c r="AF144" s="6" t="s">
        <v>502</v>
      </c>
      <c r="AG144" s="6">
        <v>2017</v>
      </c>
      <c r="AH144" s="3">
        <v>43147</v>
      </c>
    </row>
    <row r="145" spans="1:34" x14ac:dyDescent="0.25">
      <c r="A145">
        <v>2017</v>
      </c>
      <c r="B145" t="s">
        <v>112</v>
      </c>
      <c r="C145" t="s">
        <v>96</v>
      </c>
      <c r="D145">
        <v>9</v>
      </c>
      <c r="E145" t="s">
        <v>113</v>
      </c>
      <c r="F145" t="s">
        <v>113</v>
      </c>
      <c r="G145" t="s">
        <v>114</v>
      </c>
      <c r="H145" t="s">
        <v>249</v>
      </c>
      <c r="I145" t="s">
        <v>135</v>
      </c>
      <c r="J145" t="s">
        <v>136</v>
      </c>
      <c r="K145" t="s">
        <v>118</v>
      </c>
      <c r="L145" t="s">
        <v>99</v>
      </c>
      <c r="M145">
        <v>0</v>
      </c>
      <c r="N145">
        <v>1685</v>
      </c>
      <c r="O145" t="s">
        <v>381</v>
      </c>
      <c r="P145" t="s">
        <v>382</v>
      </c>
      <c r="Q145" t="s">
        <v>383</v>
      </c>
      <c r="R145" t="s">
        <v>381</v>
      </c>
      <c r="S145" t="s">
        <v>382</v>
      </c>
      <c r="T145" t="s">
        <v>411</v>
      </c>
      <c r="U145" t="s">
        <v>118</v>
      </c>
      <c r="V145" s="3">
        <v>42905</v>
      </c>
      <c r="W145" s="3">
        <v>42909</v>
      </c>
      <c r="X145">
        <v>32</v>
      </c>
      <c r="Y145" s="4">
        <v>1685</v>
      </c>
      <c r="Z145">
        <v>0</v>
      </c>
      <c r="AA145" s="3">
        <v>42909</v>
      </c>
      <c r="AB145" s="6" t="s">
        <v>501</v>
      </c>
      <c r="AC145" s="6">
        <v>1</v>
      </c>
      <c r="AD145" s="6">
        <v>1</v>
      </c>
      <c r="AE145" s="3">
        <v>42416</v>
      </c>
      <c r="AF145" s="6" t="s">
        <v>502</v>
      </c>
      <c r="AG145" s="6">
        <v>2017</v>
      </c>
      <c r="AH145" s="3">
        <v>43147</v>
      </c>
    </row>
    <row r="146" spans="1:34" x14ac:dyDescent="0.25">
      <c r="A146">
        <v>2017</v>
      </c>
      <c r="B146" t="s">
        <v>112</v>
      </c>
      <c r="C146" t="s">
        <v>96</v>
      </c>
      <c r="D146">
        <v>9</v>
      </c>
      <c r="E146" t="s">
        <v>113</v>
      </c>
      <c r="F146" t="s">
        <v>113</v>
      </c>
      <c r="G146" t="s">
        <v>114</v>
      </c>
      <c r="H146" t="s">
        <v>153</v>
      </c>
      <c r="I146" t="s">
        <v>247</v>
      </c>
      <c r="J146" t="s">
        <v>248</v>
      </c>
      <c r="K146" t="s">
        <v>118</v>
      </c>
      <c r="L146" t="s">
        <v>99</v>
      </c>
      <c r="M146">
        <v>0</v>
      </c>
      <c r="N146">
        <v>1510</v>
      </c>
      <c r="O146" t="s">
        <v>381</v>
      </c>
      <c r="P146" t="s">
        <v>382</v>
      </c>
      <c r="Q146" t="s">
        <v>383</v>
      </c>
      <c r="R146" t="s">
        <v>381</v>
      </c>
      <c r="S146" t="s">
        <v>382</v>
      </c>
      <c r="T146" t="s">
        <v>438</v>
      </c>
      <c r="U146" t="s">
        <v>439</v>
      </c>
      <c r="V146" s="3">
        <v>42906</v>
      </c>
      <c r="W146" s="3">
        <v>42914</v>
      </c>
      <c r="X146">
        <v>1</v>
      </c>
      <c r="Y146" s="4">
        <v>1515</v>
      </c>
      <c r="Z146">
        <v>0</v>
      </c>
      <c r="AA146" s="3">
        <v>42914</v>
      </c>
      <c r="AB146" s="6" t="s">
        <v>501</v>
      </c>
      <c r="AC146" s="6">
        <v>1</v>
      </c>
      <c r="AD146" s="6">
        <v>1</v>
      </c>
      <c r="AE146" s="3">
        <v>42416</v>
      </c>
      <c r="AF146" s="6" t="s">
        <v>502</v>
      </c>
      <c r="AG146" s="6">
        <v>2017</v>
      </c>
      <c r="AH146" s="3">
        <v>43147</v>
      </c>
    </row>
    <row r="147" spans="1:34" x14ac:dyDescent="0.25">
      <c r="A147">
        <v>2017</v>
      </c>
      <c r="B147" t="s">
        <v>112</v>
      </c>
      <c r="C147" t="s">
        <v>96</v>
      </c>
      <c r="D147">
        <v>9</v>
      </c>
      <c r="E147" t="s">
        <v>113</v>
      </c>
      <c r="F147" t="s">
        <v>113</v>
      </c>
      <c r="G147" t="s">
        <v>114</v>
      </c>
      <c r="H147" t="s">
        <v>250</v>
      </c>
      <c r="I147" t="s">
        <v>172</v>
      </c>
      <c r="J147" t="s">
        <v>251</v>
      </c>
      <c r="K147" t="s">
        <v>118</v>
      </c>
      <c r="L147" t="s">
        <v>99</v>
      </c>
      <c r="M147">
        <v>0</v>
      </c>
      <c r="N147">
        <v>750</v>
      </c>
      <c r="O147" t="s">
        <v>381</v>
      </c>
      <c r="P147" t="s">
        <v>382</v>
      </c>
      <c r="Q147" t="s">
        <v>383</v>
      </c>
      <c r="R147" t="s">
        <v>381</v>
      </c>
      <c r="S147" t="s">
        <v>382</v>
      </c>
      <c r="T147" t="s">
        <v>440</v>
      </c>
      <c r="U147" t="s">
        <v>441</v>
      </c>
      <c r="V147" s="3">
        <v>42910</v>
      </c>
      <c r="W147" s="3">
        <v>42951</v>
      </c>
      <c r="X147">
        <v>16</v>
      </c>
      <c r="Y147" s="4">
        <v>750</v>
      </c>
      <c r="Z147">
        <v>0</v>
      </c>
      <c r="AA147" s="3">
        <v>42951</v>
      </c>
      <c r="AB147" s="6" t="s">
        <v>501</v>
      </c>
      <c r="AC147" s="6">
        <v>1</v>
      </c>
      <c r="AD147" s="6">
        <v>1</v>
      </c>
      <c r="AE147" s="3">
        <v>42416</v>
      </c>
      <c r="AF147" s="6" t="s">
        <v>502</v>
      </c>
      <c r="AG147" s="6">
        <v>2017</v>
      </c>
      <c r="AH147" s="3">
        <v>43147</v>
      </c>
    </row>
    <row r="148" spans="1:34" x14ac:dyDescent="0.25">
      <c r="A148">
        <v>2017</v>
      </c>
      <c r="B148" t="s">
        <v>112</v>
      </c>
      <c r="C148" t="s">
        <v>96</v>
      </c>
      <c r="D148">
        <v>9</v>
      </c>
      <c r="E148" t="s">
        <v>113</v>
      </c>
      <c r="F148" t="s">
        <v>113</v>
      </c>
      <c r="G148" t="s">
        <v>114</v>
      </c>
      <c r="H148" t="s">
        <v>164</v>
      </c>
      <c r="I148" t="s">
        <v>165</v>
      </c>
      <c r="J148" t="s">
        <v>166</v>
      </c>
      <c r="K148" t="s">
        <v>118</v>
      </c>
      <c r="L148" t="s">
        <v>99</v>
      </c>
      <c r="M148">
        <v>0</v>
      </c>
      <c r="N148">
        <v>1685</v>
      </c>
      <c r="O148" t="s">
        <v>381</v>
      </c>
      <c r="P148" t="s">
        <v>382</v>
      </c>
      <c r="Q148" t="s">
        <v>383</v>
      </c>
      <c r="R148" t="s">
        <v>381</v>
      </c>
      <c r="S148" t="s">
        <v>382</v>
      </c>
      <c r="T148" t="s">
        <v>414</v>
      </c>
      <c r="U148" t="s">
        <v>118</v>
      </c>
      <c r="V148" s="3">
        <v>42898</v>
      </c>
      <c r="W148" s="3">
        <v>42902</v>
      </c>
      <c r="X148">
        <v>32</v>
      </c>
      <c r="Y148" s="4">
        <v>1685</v>
      </c>
      <c r="Z148">
        <v>0</v>
      </c>
      <c r="AA148" s="3">
        <v>42902</v>
      </c>
      <c r="AB148" s="6" t="s">
        <v>501</v>
      </c>
      <c r="AC148" s="6">
        <v>1</v>
      </c>
      <c r="AD148" s="6">
        <v>1</v>
      </c>
      <c r="AE148" s="3">
        <v>42416</v>
      </c>
      <c r="AF148" s="6" t="s">
        <v>502</v>
      </c>
      <c r="AG148" s="6">
        <v>2017</v>
      </c>
      <c r="AH148" s="3">
        <v>43147</v>
      </c>
    </row>
    <row r="149" spans="1:34" x14ac:dyDescent="0.25">
      <c r="A149">
        <v>2017</v>
      </c>
      <c r="B149" t="s">
        <v>112</v>
      </c>
      <c r="C149" t="s">
        <v>96</v>
      </c>
      <c r="D149">
        <v>9</v>
      </c>
      <c r="E149" t="s">
        <v>113</v>
      </c>
      <c r="F149" t="s">
        <v>113</v>
      </c>
      <c r="G149" t="s">
        <v>114</v>
      </c>
      <c r="H149" t="s">
        <v>252</v>
      </c>
      <c r="I149" t="s">
        <v>253</v>
      </c>
      <c r="J149" t="s">
        <v>254</v>
      </c>
      <c r="K149" t="s">
        <v>118</v>
      </c>
      <c r="L149" t="s">
        <v>99</v>
      </c>
      <c r="M149">
        <v>0</v>
      </c>
      <c r="N149">
        <v>750</v>
      </c>
      <c r="O149" t="s">
        <v>381</v>
      </c>
      <c r="P149" t="s">
        <v>382</v>
      </c>
      <c r="Q149" t="s">
        <v>383</v>
      </c>
      <c r="R149" t="s">
        <v>381</v>
      </c>
      <c r="S149" t="s">
        <v>382</v>
      </c>
      <c r="T149" t="s">
        <v>409</v>
      </c>
      <c r="U149" t="s">
        <v>442</v>
      </c>
      <c r="V149" s="3">
        <v>42912</v>
      </c>
      <c r="W149" s="3">
        <v>42916</v>
      </c>
      <c r="X149">
        <v>16</v>
      </c>
      <c r="Y149" s="4">
        <v>750</v>
      </c>
      <c r="Z149">
        <v>0</v>
      </c>
      <c r="AA149" s="3">
        <v>42916</v>
      </c>
      <c r="AB149" s="6" t="s">
        <v>501</v>
      </c>
      <c r="AC149" s="6">
        <v>1</v>
      </c>
      <c r="AD149" s="6">
        <v>1</v>
      </c>
      <c r="AE149" s="3">
        <v>42416</v>
      </c>
      <c r="AF149" s="6" t="s">
        <v>502</v>
      </c>
      <c r="AG149" s="6">
        <v>2017</v>
      </c>
      <c r="AH149" s="3">
        <v>43147</v>
      </c>
    </row>
    <row r="150" spans="1:34" x14ac:dyDescent="0.25">
      <c r="A150">
        <v>2017</v>
      </c>
      <c r="B150" t="s">
        <v>112</v>
      </c>
      <c r="C150" t="s">
        <v>96</v>
      </c>
      <c r="D150">
        <v>9</v>
      </c>
      <c r="E150" t="s">
        <v>113</v>
      </c>
      <c r="F150" t="s">
        <v>113</v>
      </c>
      <c r="G150" t="s">
        <v>114</v>
      </c>
      <c r="H150" t="s">
        <v>249</v>
      </c>
      <c r="I150" t="s">
        <v>135</v>
      </c>
      <c r="J150" t="s">
        <v>136</v>
      </c>
      <c r="K150" t="s">
        <v>118</v>
      </c>
      <c r="L150" t="s">
        <v>99</v>
      </c>
      <c r="M150">
        <v>0</v>
      </c>
      <c r="N150">
        <v>1685</v>
      </c>
      <c r="O150" t="s">
        <v>381</v>
      </c>
      <c r="P150" t="s">
        <v>382</v>
      </c>
      <c r="Q150" t="s">
        <v>383</v>
      </c>
      <c r="R150" t="s">
        <v>381</v>
      </c>
      <c r="S150" t="s">
        <v>382</v>
      </c>
      <c r="T150" t="s">
        <v>410</v>
      </c>
      <c r="U150" t="s">
        <v>118</v>
      </c>
      <c r="V150" s="3">
        <v>42919</v>
      </c>
      <c r="W150" s="3">
        <v>42923</v>
      </c>
      <c r="X150">
        <v>32</v>
      </c>
      <c r="Y150" s="4">
        <v>1685</v>
      </c>
      <c r="Z150">
        <v>0</v>
      </c>
      <c r="AA150" s="3">
        <v>42923</v>
      </c>
      <c r="AB150" s="6" t="s">
        <v>501</v>
      </c>
      <c r="AC150" s="6">
        <v>1</v>
      </c>
      <c r="AD150" s="6">
        <v>1</v>
      </c>
      <c r="AE150" s="3">
        <v>42416</v>
      </c>
      <c r="AF150" s="6" t="s">
        <v>502</v>
      </c>
      <c r="AG150" s="6">
        <v>2017</v>
      </c>
      <c r="AH150" s="3">
        <v>43147</v>
      </c>
    </row>
    <row r="151" spans="1:34" x14ac:dyDescent="0.25">
      <c r="A151">
        <v>2017</v>
      </c>
      <c r="B151" t="s">
        <v>112</v>
      </c>
      <c r="C151" t="s">
        <v>96</v>
      </c>
      <c r="D151">
        <v>9</v>
      </c>
      <c r="E151" t="s">
        <v>113</v>
      </c>
      <c r="F151" t="s">
        <v>113</v>
      </c>
      <c r="G151" t="s">
        <v>114</v>
      </c>
      <c r="H151" t="s">
        <v>255</v>
      </c>
      <c r="I151" t="s">
        <v>256</v>
      </c>
      <c r="J151" t="s">
        <v>172</v>
      </c>
      <c r="K151" t="s">
        <v>118</v>
      </c>
      <c r="L151" t="s">
        <v>99</v>
      </c>
      <c r="M151">
        <v>0</v>
      </c>
      <c r="N151">
        <v>225</v>
      </c>
      <c r="O151" t="s">
        <v>381</v>
      </c>
      <c r="P151" t="s">
        <v>382</v>
      </c>
      <c r="Q151" t="s">
        <v>383</v>
      </c>
      <c r="R151" t="s">
        <v>381</v>
      </c>
      <c r="S151" t="s">
        <v>382</v>
      </c>
      <c r="T151" t="s">
        <v>409</v>
      </c>
      <c r="U151" t="s">
        <v>442</v>
      </c>
      <c r="V151" s="3">
        <v>42921</v>
      </c>
      <c r="W151" s="3">
        <v>42923</v>
      </c>
      <c r="X151">
        <v>6</v>
      </c>
      <c r="Y151" s="4">
        <v>225</v>
      </c>
      <c r="Z151">
        <v>0</v>
      </c>
      <c r="AA151" s="3">
        <v>42923</v>
      </c>
      <c r="AB151" s="6" t="s">
        <v>501</v>
      </c>
      <c r="AC151" s="6">
        <v>1</v>
      </c>
      <c r="AD151" s="6">
        <v>1</v>
      </c>
      <c r="AE151" s="3">
        <v>42416</v>
      </c>
      <c r="AF151" s="6" t="s">
        <v>502</v>
      </c>
      <c r="AG151" s="6">
        <v>2017</v>
      </c>
      <c r="AH151" s="3">
        <v>43147</v>
      </c>
    </row>
    <row r="152" spans="1:34" x14ac:dyDescent="0.25">
      <c r="A152">
        <v>2017</v>
      </c>
      <c r="B152" t="s">
        <v>112</v>
      </c>
      <c r="C152" t="s">
        <v>96</v>
      </c>
      <c r="D152">
        <v>9</v>
      </c>
      <c r="E152" t="s">
        <v>113</v>
      </c>
      <c r="F152" t="s">
        <v>113</v>
      </c>
      <c r="G152" t="s">
        <v>114</v>
      </c>
      <c r="H152" t="s">
        <v>131</v>
      </c>
      <c r="I152" t="s">
        <v>132</v>
      </c>
      <c r="J152" t="s">
        <v>133</v>
      </c>
      <c r="K152" t="s">
        <v>118</v>
      </c>
      <c r="L152" t="s">
        <v>99</v>
      </c>
      <c r="M152">
        <v>0</v>
      </c>
      <c r="N152">
        <v>1685</v>
      </c>
      <c r="O152" t="s">
        <v>381</v>
      </c>
      <c r="P152" t="s">
        <v>382</v>
      </c>
      <c r="Q152" t="s">
        <v>383</v>
      </c>
      <c r="R152" t="s">
        <v>381</v>
      </c>
      <c r="S152" t="s">
        <v>382</v>
      </c>
      <c r="T152" t="s">
        <v>410</v>
      </c>
      <c r="U152" t="s">
        <v>118</v>
      </c>
      <c r="V152" s="3">
        <v>42919</v>
      </c>
      <c r="W152" s="3">
        <v>42923</v>
      </c>
      <c r="X152">
        <v>32</v>
      </c>
      <c r="Y152" s="4">
        <v>1685</v>
      </c>
      <c r="Z152">
        <v>0</v>
      </c>
      <c r="AA152" s="3">
        <v>42923</v>
      </c>
      <c r="AB152" s="6" t="s">
        <v>501</v>
      </c>
      <c r="AC152" s="6">
        <v>1</v>
      </c>
      <c r="AD152" s="6">
        <v>1</v>
      </c>
      <c r="AE152" s="3">
        <v>42416</v>
      </c>
      <c r="AF152" s="6" t="s">
        <v>502</v>
      </c>
      <c r="AG152" s="6">
        <v>2017</v>
      </c>
      <c r="AH152" s="3">
        <v>43147</v>
      </c>
    </row>
    <row r="153" spans="1:34" x14ac:dyDescent="0.25">
      <c r="A153">
        <v>2017</v>
      </c>
      <c r="B153" t="s">
        <v>112</v>
      </c>
      <c r="C153" t="s">
        <v>96</v>
      </c>
      <c r="D153">
        <v>9</v>
      </c>
      <c r="E153" t="s">
        <v>113</v>
      </c>
      <c r="F153" t="s">
        <v>113</v>
      </c>
      <c r="G153" t="s">
        <v>114</v>
      </c>
      <c r="H153" t="s">
        <v>131</v>
      </c>
      <c r="I153" t="s">
        <v>132</v>
      </c>
      <c r="J153" t="s">
        <v>133</v>
      </c>
      <c r="K153" t="s">
        <v>118</v>
      </c>
      <c r="L153" t="s">
        <v>99</v>
      </c>
      <c r="M153">
        <v>0</v>
      </c>
      <c r="N153">
        <v>1685</v>
      </c>
      <c r="O153" t="s">
        <v>381</v>
      </c>
      <c r="P153" t="s">
        <v>382</v>
      </c>
      <c r="Q153" t="s">
        <v>383</v>
      </c>
      <c r="R153" t="s">
        <v>381</v>
      </c>
      <c r="S153" t="s">
        <v>382</v>
      </c>
      <c r="T153" t="s">
        <v>410</v>
      </c>
      <c r="U153" t="s">
        <v>118</v>
      </c>
      <c r="V153" s="3">
        <v>42912</v>
      </c>
      <c r="W153" s="3">
        <v>42916</v>
      </c>
      <c r="X153">
        <v>32</v>
      </c>
      <c r="Y153" s="4">
        <v>1685</v>
      </c>
      <c r="Z153">
        <v>0</v>
      </c>
      <c r="AA153" s="3">
        <v>42916</v>
      </c>
      <c r="AB153" s="6" t="s">
        <v>501</v>
      </c>
      <c r="AC153" s="6">
        <v>1</v>
      </c>
      <c r="AD153" s="6">
        <v>1</v>
      </c>
      <c r="AE153" s="3">
        <v>42416</v>
      </c>
      <c r="AF153" s="6" t="s">
        <v>502</v>
      </c>
      <c r="AG153" s="6">
        <v>2017</v>
      </c>
      <c r="AH153" s="3">
        <v>43147</v>
      </c>
    </row>
    <row r="154" spans="1:34" x14ac:dyDescent="0.25">
      <c r="A154">
        <v>2017</v>
      </c>
      <c r="B154" t="s">
        <v>112</v>
      </c>
      <c r="C154" t="s">
        <v>96</v>
      </c>
      <c r="D154">
        <v>9</v>
      </c>
      <c r="E154" t="s">
        <v>113</v>
      </c>
      <c r="F154" t="s">
        <v>113</v>
      </c>
      <c r="G154" t="s">
        <v>114</v>
      </c>
      <c r="H154" t="s">
        <v>128</v>
      </c>
      <c r="I154" t="s">
        <v>129</v>
      </c>
      <c r="J154" t="s">
        <v>130</v>
      </c>
      <c r="K154" t="s">
        <v>118</v>
      </c>
      <c r="L154" t="s">
        <v>99</v>
      </c>
      <c r="M154">
        <v>0</v>
      </c>
      <c r="N154">
        <v>1685</v>
      </c>
      <c r="O154" t="s">
        <v>381</v>
      </c>
      <c r="P154" t="s">
        <v>382</v>
      </c>
      <c r="Q154" t="s">
        <v>383</v>
      </c>
      <c r="R154" t="s">
        <v>381</v>
      </c>
      <c r="S154" t="s">
        <v>382</v>
      </c>
      <c r="T154" t="s">
        <v>410</v>
      </c>
      <c r="U154" t="s">
        <v>118</v>
      </c>
      <c r="V154" s="3">
        <v>42919</v>
      </c>
      <c r="W154" s="3">
        <v>42923</v>
      </c>
      <c r="X154">
        <v>32</v>
      </c>
      <c r="Y154" s="4">
        <v>1685</v>
      </c>
      <c r="Z154">
        <v>0</v>
      </c>
      <c r="AA154" s="3">
        <v>42923</v>
      </c>
      <c r="AB154" s="6" t="s">
        <v>501</v>
      </c>
      <c r="AC154" s="6">
        <v>1</v>
      </c>
      <c r="AD154" s="6">
        <v>1</v>
      </c>
      <c r="AE154" s="3">
        <v>42416</v>
      </c>
      <c r="AF154" s="6" t="s">
        <v>502</v>
      </c>
      <c r="AG154" s="6">
        <v>2017</v>
      </c>
      <c r="AH154" s="3">
        <v>43147</v>
      </c>
    </row>
    <row r="155" spans="1:34" x14ac:dyDescent="0.25">
      <c r="A155">
        <v>2017</v>
      </c>
      <c r="B155" t="s">
        <v>112</v>
      </c>
      <c r="C155" t="s">
        <v>96</v>
      </c>
      <c r="D155">
        <v>9</v>
      </c>
      <c r="E155" t="s">
        <v>113</v>
      </c>
      <c r="F155" t="s">
        <v>113</v>
      </c>
      <c r="G155" t="s">
        <v>114</v>
      </c>
      <c r="H155" t="s">
        <v>249</v>
      </c>
      <c r="I155" t="s">
        <v>135</v>
      </c>
      <c r="J155" t="s">
        <v>136</v>
      </c>
      <c r="K155" t="s">
        <v>118</v>
      </c>
      <c r="L155" t="s">
        <v>99</v>
      </c>
      <c r="M155">
        <v>0</v>
      </c>
      <c r="N155">
        <v>1685</v>
      </c>
      <c r="O155" t="s">
        <v>381</v>
      </c>
      <c r="P155" t="s">
        <v>382</v>
      </c>
      <c r="Q155" t="s">
        <v>383</v>
      </c>
      <c r="R155" t="s">
        <v>381</v>
      </c>
      <c r="S155" t="s">
        <v>382</v>
      </c>
      <c r="T155" t="s">
        <v>410</v>
      </c>
      <c r="U155" t="s">
        <v>118</v>
      </c>
      <c r="V155" s="3">
        <v>42912</v>
      </c>
      <c r="W155" s="3">
        <v>42916</v>
      </c>
      <c r="X155">
        <v>32</v>
      </c>
      <c r="Y155" s="4">
        <v>1685</v>
      </c>
      <c r="Z155">
        <v>0</v>
      </c>
      <c r="AA155" s="3">
        <v>42916</v>
      </c>
      <c r="AB155" s="6" t="s">
        <v>501</v>
      </c>
      <c r="AC155" s="6">
        <v>1</v>
      </c>
      <c r="AD155" s="6">
        <v>1</v>
      </c>
      <c r="AE155" s="3">
        <v>42416</v>
      </c>
      <c r="AF155" s="6" t="s">
        <v>502</v>
      </c>
      <c r="AG155" s="6">
        <v>2017</v>
      </c>
      <c r="AH155" s="3">
        <v>43147</v>
      </c>
    </row>
    <row r="156" spans="1:34" x14ac:dyDescent="0.25">
      <c r="A156">
        <v>2017</v>
      </c>
      <c r="B156" t="s">
        <v>112</v>
      </c>
      <c r="C156" t="s">
        <v>96</v>
      </c>
      <c r="D156">
        <v>9</v>
      </c>
      <c r="E156" t="s">
        <v>113</v>
      </c>
      <c r="F156" t="s">
        <v>113</v>
      </c>
      <c r="G156" t="s">
        <v>114</v>
      </c>
      <c r="H156" t="s">
        <v>141</v>
      </c>
      <c r="I156" t="s">
        <v>142</v>
      </c>
      <c r="J156" t="s">
        <v>143</v>
      </c>
      <c r="K156" t="s">
        <v>118</v>
      </c>
      <c r="L156" t="s">
        <v>99</v>
      </c>
      <c r="M156">
        <v>0</v>
      </c>
      <c r="N156">
        <v>1685</v>
      </c>
      <c r="O156" t="s">
        <v>381</v>
      </c>
      <c r="P156" t="s">
        <v>382</v>
      </c>
      <c r="Q156" t="s">
        <v>383</v>
      </c>
      <c r="R156" t="s">
        <v>381</v>
      </c>
      <c r="S156" t="s">
        <v>382</v>
      </c>
      <c r="T156" t="s">
        <v>443</v>
      </c>
      <c r="U156" t="s">
        <v>118</v>
      </c>
      <c r="V156" s="3">
        <v>42912</v>
      </c>
      <c r="W156" s="3">
        <v>42916</v>
      </c>
      <c r="X156">
        <v>32</v>
      </c>
      <c r="Y156" s="4">
        <v>1685</v>
      </c>
      <c r="Z156">
        <v>0</v>
      </c>
      <c r="AA156" s="3">
        <v>42916</v>
      </c>
      <c r="AB156" s="6" t="s">
        <v>501</v>
      </c>
      <c r="AC156" s="6">
        <v>1</v>
      </c>
      <c r="AD156" s="6">
        <v>1</v>
      </c>
      <c r="AE156" s="3">
        <v>42416</v>
      </c>
      <c r="AF156" s="6" t="s">
        <v>502</v>
      </c>
      <c r="AG156" s="6">
        <v>2017</v>
      </c>
      <c r="AH156" s="3">
        <v>43147</v>
      </c>
    </row>
    <row r="157" spans="1:34" x14ac:dyDescent="0.25">
      <c r="A157">
        <v>2017</v>
      </c>
      <c r="B157" t="s">
        <v>112</v>
      </c>
      <c r="C157" t="s">
        <v>96</v>
      </c>
      <c r="D157">
        <v>9</v>
      </c>
      <c r="E157" t="s">
        <v>113</v>
      </c>
      <c r="F157" t="s">
        <v>113</v>
      </c>
      <c r="G157" t="s">
        <v>114</v>
      </c>
      <c r="H157" t="s">
        <v>141</v>
      </c>
      <c r="I157" t="s">
        <v>142</v>
      </c>
      <c r="J157" t="s">
        <v>143</v>
      </c>
      <c r="K157" t="s">
        <v>118</v>
      </c>
      <c r="L157" t="s">
        <v>99</v>
      </c>
      <c r="M157">
        <v>0</v>
      </c>
      <c r="N157">
        <v>1685</v>
      </c>
      <c r="O157" t="s">
        <v>381</v>
      </c>
      <c r="P157" t="s">
        <v>382</v>
      </c>
      <c r="Q157" t="s">
        <v>383</v>
      </c>
      <c r="R157" t="s">
        <v>381</v>
      </c>
      <c r="S157" t="s">
        <v>382</v>
      </c>
      <c r="T157" t="s">
        <v>414</v>
      </c>
      <c r="U157" t="s">
        <v>118</v>
      </c>
      <c r="V157" s="3">
        <v>42898</v>
      </c>
      <c r="W157" s="3">
        <v>42902</v>
      </c>
      <c r="X157">
        <v>32</v>
      </c>
      <c r="Y157" s="4">
        <v>1685</v>
      </c>
      <c r="Z157">
        <v>0</v>
      </c>
      <c r="AA157" s="3">
        <v>42902</v>
      </c>
      <c r="AB157" s="6" t="s">
        <v>501</v>
      </c>
      <c r="AC157" s="6">
        <v>1</v>
      </c>
      <c r="AD157" s="6">
        <v>1</v>
      </c>
      <c r="AE157" s="3">
        <v>42416</v>
      </c>
      <c r="AF157" s="6" t="s">
        <v>502</v>
      </c>
      <c r="AG157" s="6">
        <v>2017</v>
      </c>
      <c r="AH157" s="3">
        <v>43147</v>
      </c>
    </row>
    <row r="158" spans="1:34" x14ac:dyDescent="0.25">
      <c r="A158">
        <v>2017</v>
      </c>
      <c r="B158" t="s">
        <v>112</v>
      </c>
      <c r="C158" t="s">
        <v>96</v>
      </c>
      <c r="D158">
        <v>9</v>
      </c>
      <c r="E158" t="s">
        <v>113</v>
      </c>
      <c r="F158" t="s">
        <v>113</v>
      </c>
      <c r="G158" t="s">
        <v>114</v>
      </c>
      <c r="H158" t="s">
        <v>156</v>
      </c>
      <c r="I158" t="s">
        <v>154</v>
      </c>
      <c r="J158" t="s">
        <v>155</v>
      </c>
      <c r="K158" t="s">
        <v>118</v>
      </c>
      <c r="L158" t="s">
        <v>99</v>
      </c>
      <c r="M158">
        <v>0</v>
      </c>
      <c r="N158">
        <v>1685</v>
      </c>
      <c r="O158" t="s">
        <v>381</v>
      </c>
      <c r="P158" t="s">
        <v>382</v>
      </c>
      <c r="Q158" t="s">
        <v>383</v>
      </c>
      <c r="R158" t="s">
        <v>381</v>
      </c>
      <c r="S158" t="s">
        <v>382</v>
      </c>
      <c r="T158" t="s">
        <v>444</v>
      </c>
      <c r="U158" t="s">
        <v>118</v>
      </c>
      <c r="V158" s="3">
        <v>42919</v>
      </c>
      <c r="W158" s="3">
        <v>42923</v>
      </c>
      <c r="X158">
        <v>32</v>
      </c>
      <c r="Y158" s="4">
        <v>1685</v>
      </c>
      <c r="Z158">
        <v>0</v>
      </c>
      <c r="AA158" s="3">
        <v>42923</v>
      </c>
      <c r="AB158" s="6" t="s">
        <v>501</v>
      </c>
      <c r="AC158" s="6">
        <v>1</v>
      </c>
      <c r="AD158" s="6">
        <v>1</v>
      </c>
      <c r="AE158" s="3">
        <v>42416</v>
      </c>
      <c r="AF158" s="6" t="s">
        <v>502</v>
      </c>
      <c r="AG158" s="6">
        <v>2017</v>
      </c>
      <c r="AH158" s="3">
        <v>43147</v>
      </c>
    </row>
    <row r="159" spans="1:34" x14ac:dyDescent="0.25">
      <c r="A159">
        <v>2017</v>
      </c>
      <c r="B159" t="s">
        <v>112</v>
      </c>
      <c r="C159" t="s">
        <v>96</v>
      </c>
      <c r="D159">
        <v>9</v>
      </c>
      <c r="E159" t="s">
        <v>113</v>
      </c>
      <c r="F159" t="s">
        <v>113</v>
      </c>
      <c r="G159" t="s">
        <v>114</v>
      </c>
      <c r="H159" t="s">
        <v>156</v>
      </c>
      <c r="I159" t="s">
        <v>154</v>
      </c>
      <c r="J159" t="s">
        <v>155</v>
      </c>
      <c r="K159" t="s">
        <v>118</v>
      </c>
      <c r="L159" t="s">
        <v>99</v>
      </c>
      <c r="M159">
        <v>0</v>
      </c>
      <c r="N159">
        <v>1685</v>
      </c>
      <c r="O159" t="s">
        <v>381</v>
      </c>
      <c r="P159" t="s">
        <v>382</v>
      </c>
      <c r="Q159" t="s">
        <v>383</v>
      </c>
      <c r="R159" t="s">
        <v>381</v>
      </c>
      <c r="S159" t="s">
        <v>382</v>
      </c>
      <c r="T159" t="s">
        <v>444</v>
      </c>
      <c r="U159" t="s">
        <v>118</v>
      </c>
      <c r="V159" s="3">
        <v>42912</v>
      </c>
      <c r="W159" s="3">
        <v>42916</v>
      </c>
      <c r="X159">
        <v>32</v>
      </c>
      <c r="Y159" s="4">
        <v>1685</v>
      </c>
      <c r="Z159">
        <v>0</v>
      </c>
      <c r="AA159" s="3">
        <v>42916</v>
      </c>
      <c r="AB159" s="6" t="s">
        <v>501</v>
      </c>
      <c r="AC159" s="6">
        <v>1</v>
      </c>
      <c r="AD159" s="6">
        <v>1</v>
      </c>
      <c r="AE159" s="3">
        <v>42416</v>
      </c>
      <c r="AF159" s="6" t="s">
        <v>502</v>
      </c>
      <c r="AG159" s="6">
        <v>2017</v>
      </c>
      <c r="AH159" s="3">
        <v>43147</v>
      </c>
    </row>
    <row r="160" spans="1:34" x14ac:dyDescent="0.25">
      <c r="A160">
        <v>2017</v>
      </c>
      <c r="B160" t="s">
        <v>112</v>
      </c>
      <c r="C160" t="s">
        <v>96</v>
      </c>
      <c r="D160">
        <v>9</v>
      </c>
      <c r="E160" t="s">
        <v>113</v>
      </c>
      <c r="F160" t="s">
        <v>113</v>
      </c>
      <c r="G160" t="s">
        <v>114</v>
      </c>
      <c r="H160" t="s">
        <v>150</v>
      </c>
      <c r="I160" t="s">
        <v>151</v>
      </c>
      <c r="J160" t="s">
        <v>152</v>
      </c>
      <c r="K160" t="s">
        <v>118</v>
      </c>
      <c r="L160" t="s">
        <v>99</v>
      </c>
      <c r="M160">
        <v>0</v>
      </c>
      <c r="N160">
        <v>1685</v>
      </c>
      <c r="O160" t="s">
        <v>381</v>
      </c>
      <c r="P160" t="s">
        <v>382</v>
      </c>
      <c r="Q160" t="s">
        <v>383</v>
      </c>
      <c r="R160" t="s">
        <v>381</v>
      </c>
      <c r="S160" t="s">
        <v>382</v>
      </c>
      <c r="T160" t="s">
        <v>444</v>
      </c>
      <c r="U160" t="s">
        <v>118</v>
      </c>
      <c r="V160" s="3">
        <v>42912</v>
      </c>
      <c r="W160" s="3">
        <v>42916</v>
      </c>
      <c r="X160">
        <v>32</v>
      </c>
      <c r="Y160" s="4">
        <v>1685</v>
      </c>
      <c r="Z160">
        <v>0</v>
      </c>
      <c r="AA160" s="3">
        <v>42916</v>
      </c>
      <c r="AB160" s="6" t="s">
        <v>501</v>
      </c>
      <c r="AC160" s="6">
        <v>1</v>
      </c>
      <c r="AD160" s="6">
        <v>1</v>
      </c>
      <c r="AE160" s="3">
        <v>42416</v>
      </c>
      <c r="AF160" s="6" t="s">
        <v>502</v>
      </c>
      <c r="AG160" s="6">
        <v>2017</v>
      </c>
      <c r="AH160" s="3">
        <v>43147</v>
      </c>
    </row>
    <row r="161" spans="1:34" x14ac:dyDescent="0.25">
      <c r="A161">
        <v>2017</v>
      </c>
      <c r="B161" t="s">
        <v>112</v>
      </c>
      <c r="C161" t="s">
        <v>96</v>
      </c>
      <c r="D161">
        <v>9</v>
      </c>
      <c r="E161" t="s">
        <v>113</v>
      </c>
      <c r="F161" t="s">
        <v>113</v>
      </c>
      <c r="G161" t="s">
        <v>114</v>
      </c>
      <c r="H161" t="s">
        <v>150</v>
      </c>
      <c r="I161" t="s">
        <v>151</v>
      </c>
      <c r="J161" t="s">
        <v>152</v>
      </c>
      <c r="K161" t="s">
        <v>118</v>
      </c>
      <c r="L161" t="s">
        <v>99</v>
      </c>
      <c r="M161">
        <v>0</v>
      </c>
      <c r="N161">
        <v>1685</v>
      </c>
      <c r="O161" t="s">
        <v>381</v>
      </c>
      <c r="P161" t="s">
        <v>382</v>
      </c>
      <c r="Q161" t="s">
        <v>383</v>
      </c>
      <c r="R161" t="s">
        <v>381</v>
      </c>
      <c r="S161" t="s">
        <v>382</v>
      </c>
      <c r="T161" t="s">
        <v>444</v>
      </c>
      <c r="U161" t="s">
        <v>118</v>
      </c>
      <c r="V161" s="3">
        <v>42919</v>
      </c>
      <c r="W161" s="3">
        <v>42923</v>
      </c>
      <c r="X161">
        <v>32</v>
      </c>
      <c r="Y161" s="4">
        <v>1685</v>
      </c>
      <c r="Z161">
        <v>0</v>
      </c>
      <c r="AA161" s="3">
        <v>42923</v>
      </c>
      <c r="AB161" s="6" t="s">
        <v>501</v>
      </c>
      <c r="AC161" s="6">
        <v>1</v>
      </c>
      <c r="AD161" s="6">
        <v>1</v>
      </c>
      <c r="AE161" s="3">
        <v>42416</v>
      </c>
      <c r="AF161" s="6" t="s">
        <v>502</v>
      </c>
      <c r="AG161" s="6">
        <v>2017</v>
      </c>
      <c r="AH161" s="3">
        <v>43147</v>
      </c>
    </row>
    <row r="162" spans="1:34" x14ac:dyDescent="0.25">
      <c r="A162">
        <v>2017</v>
      </c>
      <c r="B162" t="s">
        <v>112</v>
      </c>
      <c r="C162" t="s">
        <v>96</v>
      </c>
      <c r="D162">
        <v>9</v>
      </c>
      <c r="E162" t="s">
        <v>113</v>
      </c>
      <c r="F162" t="s">
        <v>113</v>
      </c>
      <c r="G162" t="s">
        <v>114</v>
      </c>
      <c r="H162" t="s">
        <v>257</v>
      </c>
      <c r="I162" t="s">
        <v>129</v>
      </c>
      <c r="J162" t="s">
        <v>258</v>
      </c>
      <c r="K162" t="s">
        <v>118</v>
      </c>
      <c r="L162" t="s">
        <v>99</v>
      </c>
      <c r="M162">
        <v>0</v>
      </c>
      <c r="N162">
        <v>1685</v>
      </c>
      <c r="O162" t="s">
        <v>381</v>
      </c>
      <c r="P162" t="s">
        <v>382</v>
      </c>
      <c r="Q162" t="s">
        <v>383</v>
      </c>
      <c r="R162" t="s">
        <v>381</v>
      </c>
      <c r="S162" t="s">
        <v>382</v>
      </c>
      <c r="T162" t="s">
        <v>445</v>
      </c>
      <c r="U162" t="s">
        <v>118</v>
      </c>
      <c r="V162" s="3">
        <v>42919</v>
      </c>
      <c r="W162" s="3">
        <v>42923</v>
      </c>
      <c r="X162">
        <v>32</v>
      </c>
      <c r="Y162" s="4">
        <v>1685</v>
      </c>
      <c r="Z162">
        <v>0</v>
      </c>
      <c r="AA162" s="3">
        <v>42923</v>
      </c>
      <c r="AB162" s="6" t="s">
        <v>501</v>
      </c>
      <c r="AC162" s="6">
        <v>1</v>
      </c>
      <c r="AD162" s="6">
        <v>1</v>
      </c>
      <c r="AE162" s="3">
        <v>42416</v>
      </c>
      <c r="AF162" s="6" t="s">
        <v>502</v>
      </c>
      <c r="AG162" s="6">
        <v>2017</v>
      </c>
      <c r="AH162" s="3">
        <v>43147</v>
      </c>
    </row>
    <row r="163" spans="1:34" x14ac:dyDescent="0.25">
      <c r="A163">
        <v>2017</v>
      </c>
      <c r="B163" t="s">
        <v>112</v>
      </c>
      <c r="C163" t="s">
        <v>96</v>
      </c>
      <c r="D163">
        <v>9</v>
      </c>
      <c r="E163" t="s">
        <v>113</v>
      </c>
      <c r="F163" t="s">
        <v>113</v>
      </c>
      <c r="G163" t="s">
        <v>114</v>
      </c>
      <c r="H163" t="s">
        <v>178</v>
      </c>
      <c r="I163" t="s">
        <v>179</v>
      </c>
      <c r="J163" t="s">
        <v>180</v>
      </c>
      <c r="K163" t="s">
        <v>118</v>
      </c>
      <c r="L163" t="s">
        <v>99</v>
      </c>
      <c r="M163">
        <v>0</v>
      </c>
      <c r="N163">
        <v>1515</v>
      </c>
      <c r="O163" t="s">
        <v>381</v>
      </c>
      <c r="P163" t="s">
        <v>382</v>
      </c>
      <c r="Q163" t="s">
        <v>383</v>
      </c>
      <c r="R163" t="s">
        <v>381</v>
      </c>
      <c r="S163" t="s">
        <v>382</v>
      </c>
      <c r="T163" t="s">
        <v>446</v>
      </c>
      <c r="U163" t="s">
        <v>118</v>
      </c>
      <c r="V163" s="3">
        <v>42919</v>
      </c>
      <c r="W163" s="3">
        <v>42923</v>
      </c>
      <c r="X163">
        <v>1</v>
      </c>
      <c r="Y163" s="4">
        <v>1515</v>
      </c>
      <c r="Z163">
        <v>0</v>
      </c>
      <c r="AA163" s="3">
        <v>42923</v>
      </c>
      <c r="AB163" s="6" t="s">
        <v>501</v>
      </c>
      <c r="AC163" s="6">
        <v>1</v>
      </c>
      <c r="AD163" s="6">
        <v>1</v>
      </c>
      <c r="AE163" s="3">
        <v>42416</v>
      </c>
      <c r="AF163" s="6" t="s">
        <v>502</v>
      </c>
      <c r="AG163" s="6">
        <v>2017</v>
      </c>
      <c r="AH163" s="3">
        <v>43147</v>
      </c>
    </row>
    <row r="164" spans="1:34" x14ac:dyDescent="0.25">
      <c r="A164">
        <v>2017</v>
      </c>
      <c r="B164" t="s">
        <v>112</v>
      </c>
      <c r="C164" t="s">
        <v>96</v>
      </c>
      <c r="D164">
        <v>9</v>
      </c>
      <c r="E164" t="s">
        <v>113</v>
      </c>
      <c r="F164" t="s">
        <v>113</v>
      </c>
      <c r="G164" t="s">
        <v>114</v>
      </c>
      <c r="H164" t="s">
        <v>178</v>
      </c>
      <c r="I164" t="s">
        <v>179</v>
      </c>
      <c r="J164" t="s">
        <v>180</v>
      </c>
      <c r="K164" t="s">
        <v>118</v>
      </c>
      <c r="L164" t="s">
        <v>99</v>
      </c>
      <c r="M164">
        <v>0</v>
      </c>
      <c r="N164">
        <v>1515</v>
      </c>
      <c r="O164" t="s">
        <v>381</v>
      </c>
      <c r="P164" t="s">
        <v>382</v>
      </c>
      <c r="Q164" t="s">
        <v>383</v>
      </c>
      <c r="R164" t="s">
        <v>381</v>
      </c>
      <c r="S164" t="s">
        <v>382</v>
      </c>
      <c r="T164" t="s">
        <v>446</v>
      </c>
      <c r="U164" t="s">
        <v>118</v>
      </c>
      <c r="V164" s="3">
        <v>42926</v>
      </c>
      <c r="W164" s="3">
        <v>42930</v>
      </c>
      <c r="X164">
        <v>1</v>
      </c>
      <c r="Y164" s="4">
        <v>1515</v>
      </c>
      <c r="Z164">
        <v>0</v>
      </c>
      <c r="AA164" s="3">
        <v>42930</v>
      </c>
      <c r="AB164" s="6" t="s">
        <v>501</v>
      </c>
      <c r="AC164" s="6">
        <v>1</v>
      </c>
      <c r="AD164" s="6">
        <v>1</v>
      </c>
      <c r="AE164" s="3">
        <v>42416</v>
      </c>
      <c r="AF164" s="6" t="s">
        <v>502</v>
      </c>
      <c r="AG164" s="6">
        <v>2017</v>
      </c>
      <c r="AH164" s="3">
        <v>43147</v>
      </c>
    </row>
    <row r="165" spans="1:34" x14ac:dyDescent="0.25">
      <c r="A165">
        <v>2017</v>
      </c>
      <c r="B165" t="s">
        <v>112</v>
      </c>
      <c r="C165" t="s">
        <v>96</v>
      </c>
      <c r="D165">
        <v>9</v>
      </c>
      <c r="E165" t="s">
        <v>113</v>
      </c>
      <c r="F165" t="s">
        <v>113</v>
      </c>
      <c r="G165" t="s">
        <v>114</v>
      </c>
      <c r="H165" t="s">
        <v>181</v>
      </c>
      <c r="I165" t="s">
        <v>259</v>
      </c>
      <c r="J165" t="s">
        <v>172</v>
      </c>
      <c r="K165" t="s">
        <v>118</v>
      </c>
      <c r="L165" t="s">
        <v>99</v>
      </c>
      <c r="M165">
        <v>0</v>
      </c>
      <c r="N165">
        <v>1515</v>
      </c>
      <c r="O165" t="s">
        <v>381</v>
      </c>
      <c r="P165" t="s">
        <v>382</v>
      </c>
      <c r="Q165" t="s">
        <v>383</v>
      </c>
      <c r="R165" t="s">
        <v>381</v>
      </c>
      <c r="S165" t="s">
        <v>382</v>
      </c>
      <c r="T165" t="s">
        <v>446</v>
      </c>
      <c r="U165" t="s">
        <v>118</v>
      </c>
      <c r="V165" s="3">
        <v>42919</v>
      </c>
      <c r="W165" s="3">
        <v>42923</v>
      </c>
      <c r="X165">
        <v>1</v>
      </c>
      <c r="Y165" s="4">
        <v>1515</v>
      </c>
      <c r="Z165">
        <v>0</v>
      </c>
      <c r="AA165" s="3">
        <v>42923</v>
      </c>
      <c r="AB165" s="6" t="s">
        <v>501</v>
      </c>
      <c r="AC165" s="6">
        <v>1</v>
      </c>
      <c r="AD165" s="6">
        <v>1</v>
      </c>
      <c r="AE165" s="3">
        <v>42416</v>
      </c>
      <c r="AF165" s="6" t="s">
        <v>502</v>
      </c>
      <c r="AG165" s="6">
        <v>2017</v>
      </c>
      <c r="AH165" s="3">
        <v>43147</v>
      </c>
    </row>
    <row r="166" spans="1:34" x14ac:dyDescent="0.25">
      <c r="A166">
        <v>2017</v>
      </c>
      <c r="B166" t="s">
        <v>112</v>
      </c>
      <c r="C166" t="s">
        <v>96</v>
      </c>
      <c r="D166">
        <v>9</v>
      </c>
      <c r="E166" t="s">
        <v>113</v>
      </c>
      <c r="F166" t="s">
        <v>113</v>
      </c>
      <c r="G166" t="s">
        <v>114</v>
      </c>
      <c r="H166" t="s">
        <v>181</v>
      </c>
      <c r="I166" t="s">
        <v>259</v>
      </c>
      <c r="J166" t="s">
        <v>172</v>
      </c>
      <c r="K166" t="s">
        <v>118</v>
      </c>
      <c r="L166" t="s">
        <v>99</v>
      </c>
      <c r="M166">
        <v>0</v>
      </c>
      <c r="N166">
        <v>1515</v>
      </c>
      <c r="O166" t="s">
        <v>381</v>
      </c>
      <c r="P166" t="s">
        <v>382</v>
      </c>
      <c r="Q166" t="s">
        <v>383</v>
      </c>
      <c r="R166" t="s">
        <v>381</v>
      </c>
      <c r="S166" t="s">
        <v>382</v>
      </c>
      <c r="T166" t="s">
        <v>446</v>
      </c>
      <c r="U166" t="s">
        <v>118</v>
      </c>
      <c r="V166" s="3">
        <v>42926</v>
      </c>
      <c r="W166" s="3">
        <v>42930</v>
      </c>
      <c r="X166">
        <v>1</v>
      </c>
      <c r="Y166" s="4">
        <v>1515</v>
      </c>
      <c r="Z166">
        <v>0</v>
      </c>
      <c r="AA166" s="3">
        <v>42930</v>
      </c>
      <c r="AB166" s="6" t="s">
        <v>501</v>
      </c>
      <c r="AC166" s="6">
        <v>1</v>
      </c>
      <c r="AD166" s="6">
        <v>1</v>
      </c>
      <c r="AE166" s="3">
        <v>42416</v>
      </c>
      <c r="AF166" s="6" t="s">
        <v>502</v>
      </c>
      <c r="AG166" s="6">
        <v>2017</v>
      </c>
      <c r="AH166" s="3">
        <v>43147</v>
      </c>
    </row>
    <row r="167" spans="1:34" x14ac:dyDescent="0.25">
      <c r="A167">
        <v>2017</v>
      </c>
      <c r="B167" t="s">
        <v>112</v>
      </c>
      <c r="C167" t="s">
        <v>96</v>
      </c>
      <c r="D167">
        <v>9</v>
      </c>
      <c r="E167" t="s">
        <v>113</v>
      </c>
      <c r="F167" t="s">
        <v>113</v>
      </c>
      <c r="G167" t="s">
        <v>114</v>
      </c>
      <c r="H167" t="s">
        <v>176</v>
      </c>
      <c r="I167" t="s">
        <v>177</v>
      </c>
      <c r="J167" t="s">
        <v>172</v>
      </c>
      <c r="K167" t="s">
        <v>118</v>
      </c>
      <c r="L167" t="s">
        <v>99</v>
      </c>
      <c r="M167">
        <v>0</v>
      </c>
      <c r="N167">
        <v>1515</v>
      </c>
      <c r="O167" t="s">
        <v>381</v>
      </c>
      <c r="P167" t="s">
        <v>382</v>
      </c>
      <c r="Q167" t="s">
        <v>383</v>
      </c>
      <c r="R167" t="s">
        <v>381</v>
      </c>
      <c r="S167" t="s">
        <v>382</v>
      </c>
      <c r="T167" t="s">
        <v>446</v>
      </c>
      <c r="U167" t="s">
        <v>118</v>
      </c>
      <c r="V167" s="3">
        <v>42919</v>
      </c>
      <c r="W167" s="3">
        <v>42923</v>
      </c>
      <c r="X167">
        <v>1</v>
      </c>
      <c r="Y167" s="4">
        <v>1515</v>
      </c>
      <c r="Z167">
        <v>0</v>
      </c>
      <c r="AA167" s="3">
        <v>42923</v>
      </c>
      <c r="AB167" s="6" t="s">
        <v>501</v>
      </c>
      <c r="AC167" s="6">
        <v>1</v>
      </c>
      <c r="AD167" s="6">
        <v>1</v>
      </c>
      <c r="AE167" s="3">
        <v>42416</v>
      </c>
      <c r="AF167" s="6" t="s">
        <v>502</v>
      </c>
      <c r="AG167" s="6">
        <v>2017</v>
      </c>
      <c r="AH167" s="3">
        <v>43147</v>
      </c>
    </row>
    <row r="168" spans="1:34" x14ac:dyDescent="0.25">
      <c r="A168">
        <v>2017</v>
      </c>
      <c r="B168" t="s">
        <v>112</v>
      </c>
      <c r="C168" t="s">
        <v>96</v>
      </c>
      <c r="D168">
        <v>9</v>
      </c>
      <c r="E168" t="s">
        <v>113</v>
      </c>
      <c r="F168" t="s">
        <v>113</v>
      </c>
      <c r="G168" t="s">
        <v>114</v>
      </c>
      <c r="H168" t="s">
        <v>150</v>
      </c>
      <c r="I168" t="s">
        <v>177</v>
      </c>
      <c r="J168" t="s">
        <v>172</v>
      </c>
      <c r="K168" t="s">
        <v>118</v>
      </c>
      <c r="L168" t="s">
        <v>99</v>
      </c>
      <c r="M168">
        <v>0</v>
      </c>
      <c r="N168">
        <v>1515</v>
      </c>
      <c r="O168" t="s">
        <v>381</v>
      </c>
      <c r="P168" t="s">
        <v>382</v>
      </c>
      <c r="Q168" t="s">
        <v>383</v>
      </c>
      <c r="R168" t="s">
        <v>381</v>
      </c>
      <c r="S168" t="s">
        <v>382</v>
      </c>
      <c r="T168" t="s">
        <v>446</v>
      </c>
      <c r="U168" t="s">
        <v>118</v>
      </c>
      <c r="V168" s="3">
        <v>42926</v>
      </c>
      <c r="W168" s="3">
        <v>42930</v>
      </c>
      <c r="X168">
        <v>1</v>
      </c>
      <c r="Y168" s="4">
        <v>1515</v>
      </c>
      <c r="Z168">
        <v>0</v>
      </c>
      <c r="AA168" s="3">
        <v>42930</v>
      </c>
      <c r="AB168" s="6" t="s">
        <v>501</v>
      </c>
      <c r="AC168" s="6">
        <v>1</v>
      </c>
      <c r="AD168" s="6">
        <v>1</v>
      </c>
      <c r="AE168" s="3">
        <v>42416</v>
      </c>
      <c r="AF168" s="6" t="s">
        <v>502</v>
      </c>
      <c r="AG168" s="6">
        <v>2017</v>
      </c>
      <c r="AH168" s="3">
        <v>43147</v>
      </c>
    </row>
    <row r="169" spans="1:34" x14ac:dyDescent="0.25">
      <c r="A169">
        <v>2017</v>
      </c>
      <c r="B169" t="s">
        <v>112</v>
      </c>
      <c r="C169" t="s">
        <v>96</v>
      </c>
      <c r="D169">
        <v>9</v>
      </c>
      <c r="E169" t="s">
        <v>113</v>
      </c>
      <c r="F169" t="s">
        <v>113</v>
      </c>
      <c r="G169" t="s">
        <v>114</v>
      </c>
      <c r="H169" t="s">
        <v>157</v>
      </c>
      <c r="I169" t="s">
        <v>158</v>
      </c>
      <c r="J169" t="s">
        <v>129</v>
      </c>
      <c r="K169" t="s">
        <v>118</v>
      </c>
      <c r="L169" t="s">
        <v>99</v>
      </c>
      <c r="M169">
        <v>0</v>
      </c>
      <c r="N169">
        <v>1685</v>
      </c>
      <c r="O169" t="s">
        <v>381</v>
      </c>
      <c r="P169" t="s">
        <v>382</v>
      </c>
      <c r="Q169" t="s">
        <v>383</v>
      </c>
      <c r="R169" t="s">
        <v>381</v>
      </c>
      <c r="S169" t="s">
        <v>382</v>
      </c>
      <c r="T169" t="s">
        <v>444</v>
      </c>
      <c r="U169" t="s">
        <v>118</v>
      </c>
      <c r="V169" s="3">
        <v>42912</v>
      </c>
      <c r="W169" s="3">
        <v>42916</v>
      </c>
      <c r="X169">
        <v>32</v>
      </c>
      <c r="Y169" s="4">
        <v>1685</v>
      </c>
      <c r="Z169">
        <v>0</v>
      </c>
      <c r="AA169" s="3">
        <v>42916</v>
      </c>
      <c r="AB169" s="6" t="s">
        <v>501</v>
      </c>
      <c r="AC169" s="6">
        <v>1</v>
      </c>
      <c r="AD169" s="6">
        <v>1</v>
      </c>
      <c r="AE169" s="3">
        <v>42416</v>
      </c>
      <c r="AF169" s="6" t="s">
        <v>502</v>
      </c>
      <c r="AG169" s="6">
        <v>2017</v>
      </c>
      <c r="AH169" s="3">
        <v>43147</v>
      </c>
    </row>
    <row r="170" spans="1:34" x14ac:dyDescent="0.25">
      <c r="A170">
        <v>2017</v>
      </c>
      <c r="B170" t="s">
        <v>112</v>
      </c>
      <c r="C170" t="s">
        <v>96</v>
      </c>
      <c r="D170">
        <v>9</v>
      </c>
      <c r="E170" t="s">
        <v>113</v>
      </c>
      <c r="F170" t="s">
        <v>113</v>
      </c>
      <c r="G170" t="s">
        <v>114</v>
      </c>
      <c r="H170" t="s">
        <v>157</v>
      </c>
      <c r="I170" t="s">
        <v>158</v>
      </c>
      <c r="J170" t="s">
        <v>129</v>
      </c>
      <c r="K170" t="s">
        <v>118</v>
      </c>
      <c r="L170" t="s">
        <v>99</v>
      </c>
      <c r="M170">
        <v>0</v>
      </c>
      <c r="N170">
        <v>1685</v>
      </c>
      <c r="O170" t="s">
        <v>381</v>
      </c>
      <c r="P170" t="s">
        <v>382</v>
      </c>
      <c r="Q170" t="s">
        <v>383</v>
      </c>
      <c r="R170" t="s">
        <v>381</v>
      </c>
      <c r="S170" t="s">
        <v>382</v>
      </c>
      <c r="T170" t="s">
        <v>444</v>
      </c>
      <c r="U170" t="s">
        <v>118</v>
      </c>
      <c r="V170" s="3">
        <v>42919</v>
      </c>
      <c r="W170" s="3">
        <v>42923</v>
      </c>
      <c r="X170">
        <v>32</v>
      </c>
      <c r="Y170" s="4">
        <v>1685</v>
      </c>
      <c r="Z170">
        <v>0</v>
      </c>
      <c r="AA170" s="3">
        <v>42923</v>
      </c>
      <c r="AB170" s="6" t="s">
        <v>501</v>
      </c>
      <c r="AC170" s="6">
        <v>1</v>
      </c>
      <c r="AD170" s="6">
        <v>1</v>
      </c>
      <c r="AE170" s="3">
        <v>42416</v>
      </c>
      <c r="AF170" s="6" t="s">
        <v>502</v>
      </c>
      <c r="AG170" s="6">
        <v>2017</v>
      </c>
      <c r="AH170" s="3">
        <v>43147</v>
      </c>
    </row>
    <row r="171" spans="1:34" x14ac:dyDescent="0.25">
      <c r="A171">
        <v>2017</v>
      </c>
      <c r="B171" t="s">
        <v>112</v>
      </c>
      <c r="C171" t="s">
        <v>96</v>
      </c>
      <c r="D171">
        <v>9</v>
      </c>
      <c r="E171" t="s">
        <v>113</v>
      </c>
      <c r="F171" t="s">
        <v>113</v>
      </c>
      <c r="G171" t="s">
        <v>114</v>
      </c>
      <c r="H171" t="s">
        <v>240</v>
      </c>
      <c r="I171" t="s">
        <v>241</v>
      </c>
      <c r="J171" t="s">
        <v>230</v>
      </c>
      <c r="K171" t="s">
        <v>118</v>
      </c>
      <c r="L171" t="s">
        <v>99</v>
      </c>
      <c r="M171">
        <v>0</v>
      </c>
      <c r="N171">
        <v>1685</v>
      </c>
      <c r="O171" t="s">
        <v>381</v>
      </c>
      <c r="P171" t="s">
        <v>382</v>
      </c>
      <c r="Q171" t="s">
        <v>383</v>
      </c>
      <c r="R171" t="s">
        <v>381</v>
      </c>
      <c r="S171" t="s">
        <v>382</v>
      </c>
      <c r="T171" t="s">
        <v>447</v>
      </c>
      <c r="U171" t="s">
        <v>118</v>
      </c>
      <c r="V171" s="3">
        <v>42919</v>
      </c>
      <c r="W171" s="3">
        <v>42923</v>
      </c>
      <c r="X171">
        <v>32</v>
      </c>
      <c r="Y171" s="4">
        <v>1685</v>
      </c>
      <c r="Z171">
        <v>0</v>
      </c>
      <c r="AA171" s="3">
        <v>42923</v>
      </c>
      <c r="AB171" s="6" t="s">
        <v>501</v>
      </c>
      <c r="AC171" s="6">
        <v>1</v>
      </c>
      <c r="AD171" s="6">
        <v>1</v>
      </c>
      <c r="AE171" s="3">
        <v>42416</v>
      </c>
      <c r="AF171" s="6" t="s">
        <v>502</v>
      </c>
      <c r="AG171" s="6">
        <v>2017</v>
      </c>
      <c r="AH171" s="3">
        <v>43147</v>
      </c>
    </row>
    <row r="172" spans="1:34" x14ac:dyDescent="0.25">
      <c r="A172">
        <v>2017</v>
      </c>
      <c r="B172" t="s">
        <v>112</v>
      </c>
      <c r="C172" t="s">
        <v>96</v>
      </c>
      <c r="D172">
        <v>9</v>
      </c>
      <c r="E172" t="s">
        <v>113</v>
      </c>
      <c r="F172" t="s">
        <v>113</v>
      </c>
      <c r="G172" t="s">
        <v>114</v>
      </c>
      <c r="H172" t="s">
        <v>240</v>
      </c>
      <c r="I172" t="s">
        <v>241</v>
      </c>
      <c r="J172" t="s">
        <v>230</v>
      </c>
      <c r="K172" t="s">
        <v>118</v>
      </c>
      <c r="L172" t="s">
        <v>99</v>
      </c>
      <c r="M172">
        <v>0</v>
      </c>
      <c r="N172">
        <v>1685</v>
      </c>
      <c r="O172" t="s">
        <v>381</v>
      </c>
      <c r="P172" t="s">
        <v>382</v>
      </c>
      <c r="Q172" t="s">
        <v>383</v>
      </c>
      <c r="R172" t="s">
        <v>381</v>
      </c>
      <c r="S172" t="s">
        <v>382</v>
      </c>
      <c r="T172" t="s">
        <v>447</v>
      </c>
      <c r="U172" t="s">
        <v>118</v>
      </c>
      <c r="V172" s="3">
        <v>42926</v>
      </c>
      <c r="W172" s="3">
        <v>42930</v>
      </c>
      <c r="X172">
        <v>32</v>
      </c>
      <c r="Y172" s="4">
        <v>1685</v>
      </c>
      <c r="Z172">
        <v>0</v>
      </c>
      <c r="AA172" s="3">
        <v>42930</v>
      </c>
      <c r="AB172" s="6" t="s">
        <v>501</v>
      </c>
      <c r="AC172" s="6">
        <v>1</v>
      </c>
      <c r="AD172" s="6">
        <v>1</v>
      </c>
      <c r="AE172" s="3">
        <v>42416</v>
      </c>
      <c r="AF172" s="6" t="s">
        <v>502</v>
      </c>
      <c r="AG172" s="6">
        <v>2017</v>
      </c>
      <c r="AH172" s="3">
        <v>43147</v>
      </c>
    </row>
    <row r="173" spans="1:34" x14ac:dyDescent="0.25">
      <c r="A173">
        <v>2017</v>
      </c>
      <c r="B173" t="s">
        <v>112</v>
      </c>
      <c r="C173" t="s">
        <v>96</v>
      </c>
      <c r="D173">
        <v>9</v>
      </c>
      <c r="E173" t="s">
        <v>113</v>
      </c>
      <c r="F173" t="s">
        <v>113</v>
      </c>
      <c r="G173" t="s">
        <v>114</v>
      </c>
      <c r="H173" t="s">
        <v>209</v>
      </c>
      <c r="I173" t="s">
        <v>210</v>
      </c>
      <c r="J173" t="s">
        <v>211</v>
      </c>
      <c r="K173" t="s">
        <v>118</v>
      </c>
      <c r="L173" t="s">
        <v>99</v>
      </c>
      <c r="M173">
        <v>0</v>
      </c>
      <c r="N173">
        <v>1685</v>
      </c>
      <c r="O173" t="s">
        <v>381</v>
      </c>
      <c r="P173" t="s">
        <v>382</v>
      </c>
      <c r="Q173" t="s">
        <v>383</v>
      </c>
      <c r="R173" t="s">
        <v>381</v>
      </c>
      <c r="S173" t="s">
        <v>382</v>
      </c>
      <c r="T173" t="s">
        <v>447</v>
      </c>
      <c r="U173" t="s">
        <v>118</v>
      </c>
      <c r="V173" s="3">
        <v>42919</v>
      </c>
      <c r="W173" s="3">
        <v>42923</v>
      </c>
      <c r="X173">
        <v>32</v>
      </c>
      <c r="Y173" s="4">
        <v>1685</v>
      </c>
      <c r="Z173">
        <v>0</v>
      </c>
      <c r="AA173" s="3">
        <v>42923</v>
      </c>
      <c r="AB173" s="6" t="s">
        <v>501</v>
      </c>
      <c r="AC173" s="6">
        <v>1</v>
      </c>
      <c r="AD173" s="6">
        <v>1</v>
      </c>
      <c r="AE173" s="3">
        <v>42416</v>
      </c>
      <c r="AF173" s="6" t="s">
        <v>502</v>
      </c>
      <c r="AG173" s="6">
        <v>2017</v>
      </c>
      <c r="AH173" s="3">
        <v>43147</v>
      </c>
    </row>
    <row r="174" spans="1:34" x14ac:dyDescent="0.25">
      <c r="A174">
        <v>2017</v>
      </c>
      <c r="B174" t="s">
        <v>112</v>
      </c>
      <c r="C174" t="s">
        <v>96</v>
      </c>
      <c r="D174">
        <v>9</v>
      </c>
      <c r="E174" t="s">
        <v>113</v>
      </c>
      <c r="F174" t="s">
        <v>113</v>
      </c>
      <c r="G174" t="s">
        <v>114</v>
      </c>
      <c r="H174" t="s">
        <v>209</v>
      </c>
      <c r="I174" t="s">
        <v>210</v>
      </c>
      <c r="J174" t="s">
        <v>211</v>
      </c>
      <c r="K174" t="s">
        <v>118</v>
      </c>
      <c r="L174" t="s">
        <v>99</v>
      </c>
      <c r="M174">
        <v>0</v>
      </c>
      <c r="N174">
        <v>1685</v>
      </c>
      <c r="O174" t="s">
        <v>381</v>
      </c>
      <c r="P174" t="s">
        <v>382</v>
      </c>
      <c r="Q174" t="s">
        <v>383</v>
      </c>
      <c r="R174" t="s">
        <v>381</v>
      </c>
      <c r="S174" t="s">
        <v>382</v>
      </c>
      <c r="T174" t="s">
        <v>447</v>
      </c>
      <c r="U174" t="s">
        <v>118</v>
      </c>
      <c r="V174" s="3">
        <v>42926</v>
      </c>
      <c r="W174" s="3">
        <v>42930</v>
      </c>
      <c r="X174">
        <v>32</v>
      </c>
      <c r="Y174" s="4">
        <v>1685</v>
      </c>
      <c r="Z174">
        <v>0</v>
      </c>
      <c r="AA174" s="3">
        <v>42930</v>
      </c>
      <c r="AB174" s="6" t="s">
        <v>501</v>
      </c>
      <c r="AC174" s="6">
        <v>1</v>
      </c>
      <c r="AD174" s="6">
        <v>1</v>
      </c>
      <c r="AE174" s="3">
        <v>42416</v>
      </c>
      <c r="AF174" s="6" t="s">
        <v>502</v>
      </c>
      <c r="AG174" s="6">
        <v>2017</v>
      </c>
      <c r="AH174" s="3">
        <v>43147</v>
      </c>
    </row>
    <row r="175" spans="1:34" x14ac:dyDescent="0.25">
      <c r="A175">
        <v>2017</v>
      </c>
      <c r="B175" t="s">
        <v>112</v>
      </c>
      <c r="C175" t="s">
        <v>96</v>
      </c>
      <c r="D175">
        <v>9</v>
      </c>
      <c r="E175" t="s">
        <v>113</v>
      </c>
      <c r="F175" t="s">
        <v>113</v>
      </c>
      <c r="G175" t="s">
        <v>114</v>
      </c>
      <c r="H175" t="s">
        <v>260</v>
      </c>
      <c r="I175" t="s">
        <v>172</v>
      </c>
      <c r="J175" t="s">
        <v>154</v>
      </c>
      <c r="K175" t="s">
        <v>118</v>
      </c>
      <c r="L175" t="s">
        <v>99</v>
      </c>
      <c r="M175">
        <v>0</v>
      </c>
      <c r="N175">
        <v>1685</v>
      </c>
      <c r="O175" t="s">
        <v>381</v>
      </c>
      <c r="P175" t="s">
        <v>382</v>
      </c>
      <c r="Q175" t="s">
        <v>383</v>
      </c>
      <c r="R175" t="s">
        <v>381</v>
      </c>
      <c r="S175" t="s">
        <v>382</v>
      </c>
      <c r="T175" t="s">
        <v>447</v>
      </c>
      <c r="U175" t="s">
        <v>118</v>
      </c>
      <c r="V175" s="3">
        <v>42919</v>
      </c>
      <c r="W175" s="3">
        <v>42923</v>
      </c>
      <c r="X175">
        <v>32</v>
      </c>
      <c r="Y175" s="4">
        <v>1685</v>
      </c>
      <c r="Z175">
        <v>0</v>
      </c>
      <c r="AA175" s="3">
        <v>42923</v>
      </c>
      <c r="AB175" s="6" t="s">
        <v>501</v>
      </c>
      <c r="AC175" s="6">
        <v>1</v>
      </c>
      <c r="AD175" s="6">
        <v>1</v>
      </c>
      <c r="AE175" s="3">
        <v>42416</v>
      </c>
      <c r="AF175" s="6" t="s">
        <v>502</v>
      </c>
      <c r="AG175" s="6">
        <v>2017</v>
      </c>
      <c r="AH175" s="3">
        <v>43147</v>
      </c>
    </row>
    <row r="176" spans="1:34" x14ac:dyDescent="0.25">
      <c r="A176">
        <v>2017</v>
      </c>
      <c r="B176" t="s">
        <v>112</v>
      </c>
      <c r="C176" t="s">
        <v>96</v>
      </c>
      <c r="D176">
        <v>9</v>
      </c>
      <c r="E176" t="s">
        <v>113</v>
      </c>
      <c r="F176" t="s">
        <v>113</v>
      </c>
      <c r="G176" t="s">
        <v>114</v>
      </c>
      <c r="H176" t="s">
        <v>260</v>
      </c>
      <c r="I176" t="s">
        <v>172</v>
      </c>
      <c r="J176" t="s">
        <v>154</v>
      </c>
      <c r="K176" t="s">
        <v>118</v>
      </c>
      <c r="L176" t="s">
        <v>99</v>
      </c>
      <c r="M176">
        <v>0</v>
      </c>
      <c r="N176">
        <v>1685</v>
      </c>
      <c r="O176" t="s">
        <v>381</v>
      </c>
      <c r="P176" t="s">
        <v>382</v>
      </c>
      <c r="Q176" t="s">
        <v>383</v>
      </c>
      <c r="R176" t="s">
        <v>381</v>
      </c>
      <c r="S176" t="s">
        <v>382</v>
      </c>
      <c r="T176" t="s">
        <v>447</v>
      </c>
      <c r="U176" t="s">
        <v>118</v>
      </c>
      <c r="V176" s="3">
        <v>42926</v>
      </c>
      <c r="W176" s="3">
        <v>42930</v>
      </c>
      <c r="X176">
        <v>32</v>
      </c>
      <c r="Y176" s="4">
        <v>1685</v>
      </c>
      <c r="Z176">
        <v>0</v>
      </c>
      <c r="AA176" s="3">
        <v>42930</v>
      </c>
      <c r="AB176" s="6" t="s">
        <v>501</v>
      </c>
      <c r="AC176" s="6">
        <v>1</v>
      </c>
      <c r="AD176" s="6">
        <v>1</v>
      </c>
      <c r="AE176" s="3">
        <v>42416</v>
      </c>
      <c r="AF176" s="6" t="s">
        <v>502</v>
      </c>
      <c r="AG176" s="6">
        <v>2017</v>
      </c>
      <c r="AH176" s="3">
        <v>43147</v>
      </c>
    </row>
    <row r="177" spans="1:34" x14ac:dyDescent="0.25">
      <c r="A177">
        <v>2017</v>
      </c>
      <c r="B177" t="s">
        <v>112</v>
      </c>
      <c r="C177" t="s">
        <v>96</v>
      </c>
      <c r="D177">
        <v>9</v>
      </c>
      <c r="E177" t="s">
        <v>113</v>
      </c>
      <c r="F177" t="s">
        <v>113</v>
      </c>
      <c r="G177" t="s">
        <v>114</v>
      </c>
      <c r="H177" t="s">
        <v>261</v>
      </c>
      <c r="I177" t="s">
        <v>123</v>
      </c>
      <c r="J177" t="s">
        <v>124</v>
      </c>
      <c r="K177" t="s">
        <v>118</v>
      </c>
      <c r="L177" t="s">
        <v>99</v>
      </c>
      <c r="M177">
        <v>0</v>
      </c>
      <c r="N177">
        <v>1685</v>
      </c>
      <c r="O177" t="s">
        <v>381</v>
      </c>
      <c r="P177" t="s">
        <v>382</v>
      </c>
      <c r="Q177" t="s">
        <v>383</v>
      </c>
      <c r="R177" t="s">
        <v>381</v>
      </c>
      <c r="S177" t="s">
        <v>382</v>
      </c>
      <c r="T177" t="s">
        <v>443</v>
      </c>
      <c r="U177" t="s">
        <v>118</v>
      </c>
      <c r="V177" s="3">
        <v>42942</v>
      </c>
      <c r="W177" s="3">
        <v>42916</v>
      </c>
      <c r="X177">
        <v>32</v>
      </c>
      <c r="Y177" s="4">
        <v>1685</v>
      </c>
      <c r="Z177">
        <v>0</v>
      </c>
      <c r="AA177" s="3">
        <v>42916</v>
      </c>
      <c r="AB177" s="6" t="s">
        <v>501</v>
      </c>
      <c r="AC177" s="6">
        <v>1</v>
      </c>
      <c r="AD177" s="6">
        <v>1</v>
      </c>
      <c r="AE177" s="3">
        <v>42416</v>
      </c>
      <c r="AF177" s="6" t="s">
        <v>502</v>
      </c>
      <c r="AG177" s="6">
        <v>2017</v>
      </c>
      <c r="AH177" s="3">
        <v>43147</v>
      </c>
    </row>
    <row r="178" spans="1:34" x14ac:dyDescent="0.25">
      <c r="A178">
        <v>2017</v>
      </c>
      <c r="B178" t="s">
        <v>112</v>
      </c>
      <c r="C178" t="s">
        <v>96</v>
      </c>
      <c r="D178">
        <v>9</v>
      </c>
      <c r="E178" t="s">
        <v>113</v>
      </c>
      <c r="F178" t="s">
        <v>113</v>
      </c>
      <c r="G178" t="s">
        <v>114</v>
      </c>
      <c r="H178" t="s">
        <v>261</v>
      </c>
      <c r="I178" t="s">
        <v>123</v>
      </c>
      <c r="J178" t="s">
        <v>124</v>
      </c>
      <c r="K178" t="s">
        <v>118</v>
      </c>
      <c r="L178" t="s">
        <v>99</v>
      </c>
      <c r="M178">
        <v>0</v>
      </c>
      <c r="N178">
        <v>1685</v>
      </c>
      <c r="O178" t="s">
        <v>381</v>
      </c>
      <c r="P178" t="s">
        <v>382</v>
      </c>
      <c r="Q178" t="s">
        <v>383</v>
      </c>
      <c r="R178" t="s">
        <v>381</v>
      </c>
      <c r="S178" t="s">
        <v>382</v>
      </c>
      <c r="T178" t="s">
        <v>443</v>
      </c>
      <c r="U178" t="s">
        <v>118</v>
      </c>
      <c r="V178" s="3">
        <v>42919</v>
      </c>
      <c r="W178" s="3">
        <v>42923</v>
      </c>
      <c r="X178">
        <v>32</v>
      </c>
      <c r="Y178" s="4">
        <v>1685</v>
      </c>
      <c r="Z178">
        <v>0</v>
      </c>
      <c r="AA178" s="3">
        <v>42923</v>
      </c>
      <c r="AB178" s="6" t="s">
        <v>501</v>
      </c>
      <c r="AC178" s="6">
        <v>1</v>
      </c>
      <c r="AD178" s="6">
        <v>1</v>
      </c>
      <c r="AE178" s="3">
        <v>42416</v>
      </c>
      <c r="AF178" s="6" t="s">
        <v>502</v>
      </c>
      <c r="AG178" s="6">
        <v>2017</v>
      </c>
      <c r="AH178" s="3">
        <v>43147</v>
      </c>
    </row>
    <row r="179" spans="1:34" x14ac:dyDescent="0.25">
      <c r="A179">
        <v>2017</v>
      </c>
      <c r="B179" t="s">
        <v>112</v>
      </c>
      <c r="C179" t="s">
        <v>96</v>
      </c>
      <c r="D179">
        <v>9</v>
      </c>
      <c r="E179" t="s">
        <v>113</v>
      </c>
      <c r="F179" t="s">
        <v>113</v>
      </c>
      <c r="G179" t="s">
        <v>114</v>
      </c>
      <c r="H179" t="s">
        <v>183</v>
      </c>
      <c r="I179" t="s">
        <v>184</v>
      </c>
      <c r="J179" t="s">
        <v>185</v>
      </c>
      <c r="K179" t="s">
        <v>118</v>
      </c>
      <c r="L179" t="s">
        <v>99</v>
      </c>
      <c r="M179">
        <v>0</v>
      </c>
      <c r="N179">
        <v>2020</v>
      </c>
      <c r="O179" t="s">
        <v>381</v>
      </c>
      <c r="P179" t="s">
        <v>382</v>
      </c>
      <c r="Q179" t="s">
        <v>383</v>
      </c>
      <c r="R179" t="s">
        <v>381</v>
      </c>
      <c r="S179" t="s">
        <v>382</v>
      </c>
      <c r="T179" t="s">
        <v>448</v>
      </c>
      <c r="U179" t="s">
        <v>118</v>
      </c>
      <c r="V179" s="3">
        <v>42919</v>
      </c>
      <c r="W179" s="3">
        <v>42923</v>
      </c>
      <c r="X179">
        <v>36</v>
      </c>
      <c r="Y179" s="4">
        <v>2020</v>
      </c>
      <c r="Z179">
        <v>0</v>
      </c>
      <c r="AA179" s="3">
        <v>42923</v>
      </c>
      <c r="AB179" s="6" t="s">
        <v>501</v>
      </c>
      <c r="AC179" s="6">
        <v>1</v>
      </c>
      <c r="AD179" s="6">
        <v>1</v>
      </c>
      <c r="AE179" s="3">
        <v>42416</v>
      </c>
      <c r="AF179" s="6" t="s">
        <v>502</v>
      </c>
      <c r="AG179" s="6">
        <v>2017</v>
      </c>
      <c r="AH179" s="3">
        <v>43147</v>
      </c>
    </row>
    <row r="180" spans="1:34" x14ac:dyDescent="0.25">
      <c r="A180">
        <v>2017</v>
      </c>
      <c r="B180" t="s">
        <v>112</v>
      </c>
      <c r="C180" t="s">
        <v>96</v>
      </c>
      <c r="D180">
        <v>9</v>
      </c>
      <c r="E180" t="s">
        <v>113</v>
      </c>
      <c r="F180" t="s">
        <v>113</v>
      </c>
      <c r="G180" t="s">
        <v>114</v>
      </c>
      <c r="H180" t="s">
        <v>261</v>
      </c>
      <c r="I180" t="s">
        <v>123</v>
      </c>
      <c r="J180" t="s">
        <v>124</v>
      </c>
      <c r="K180" t="s">
        <v>118</v>
      </c>
      <c r="L180" t="s">
        <v>99</v>
      </c>
      <c r="M180">
        <v>0</v>
      </c>
      <c r="N180">
        <v>1685</v>
      </c>
      <c r="O180" t="s">
        <v>381</v>
      </c>
      <c r="P180" t="s">
        <v>382</v>
      </c>
      <c r="Q180" t="s">
        <v>383</v>
      </c>
      <c r="R180" t="s">
        <v>381</v>
      </c>
      <c r="S180" t="s">
        <v>382</v>
      </c>
      <c r="T180" t="s">
        <v>414</v>
      </c>
      <c r="U180" t="s">
        <v>118</v>
      </c>
      <c r="V180" s="3">
        <v>42898</v>
      </c>
      <c r="W180" s="3">
        <v>42902</v>
      </c>
      <c r="X180">
        <v>32</v>
      </c>
      <c r="Y180" s="4">
        <v>1685</v>
      </c>
      <c r="Z180">
        <v>0</v>
      </c>
      <c r="AA180" s="3">
        <v>42902</v>
      </c>
      <c r="AB180" s="6" t="s">
        <v>501</v>
      </c>
      <c r="AC180" s="6">
        <v>1</v>
      </c>
      <c r="AD180" s="6">
        <v>1</v>
      </c>
      <c r="AE180" s="3">
        <v>42416</v>
      </c>
      <c r="AF180" s="6" t="s">
        <v>502</v>
      </c>
      <c r="AG180" s="6">
        <v>2017</v>
      </c>
      <c r="AH180" s="3">
        <v>43147</v>
      </c>
    </row>
    <row r="181" spans="1:34" x14ac:dyDescent="0.25">
      <c r="A181">
        <v>2017</v>
      </c>
      <c r="B181" t="s">
        <v>112</v>
      </c>
      <c r="C181" t="s">
        <v>96</v>
      </c>
      <c r="D181">
        <v>9</v>
      </c>
      <c r="E181" t="s">
        <v>113</v>
      </c>
      <c r="F181" t="s">
        <v>113</v>
      </c>
      <c r="G181" t="s">
        <v>114</v>
      </c>
      <c r="H181" t="s">
        <v>261</v>
      </c>
      <c r="I181" t="s">
        <v>123</v>
      </c>
      <c r="J181" t="s">
        <v>124</v>
      </c>
      <c r="K181" t="s">
        <v>118</v>
      </c>
      <c r="L181" t="s">
        <v>99</v>
      </c>
      <c r="M181">
        <v>0</v>
      </c>
      <c r="N181">
        <v>1685</v>
      </c>
      <c r="O181" t="s">
        <v>381</v>
      </c>
      <c r="P181" t="s">
        <v>382</v>
      </c>
      <c r="Q181" t="s">
        <v>383</v>
      </c>
      <c r="R181" t="s">
        <v>381</v>
      </c>
      <c r="S181" t="s">
        <v>382</v>
      </c>
      <c r="T181" t="s">
        <v>414</v>
      </c>
      <c r="U181" t="s">
        <v>118</v>
      </c>
      <c r="V181" s="3">
        <v>42905</v>
      </c>
      <c r="W181" s="3">
        <v>42909</v>
      </c>
      <c r="X181">
        <v>32</v>
      </c>
      <c r="Y181" s="4">
        <v>1685</v>
      </c>
      <c r="Z181">
        <v>0</v>
      </c>
      <c r="AA181" s="3">
        <v>42909</v>
      </c>
      <c r="AB181" s="6" t="s">
        <v>501</v>
      </c>
      <c r="AC181" s="6">
        <v>1</v>
      </c>
      <c r="AD181" s="6">
        <v>1</v>
      </c>
      <c r="AE181" s="3">
        <v>42416</v>
      </c>
      <c r="AF181" s="6" t="s">
        <v>502</v>
      </c>
      <c r="AG181" s="6">
        <v>2017</v>
      </c>
      <c r="AH181" s="3">
        <v>43147</v>
      </c>
    </row>
    <row r="182" spans="1:34" x14ac:dyDescent="0.25">
      <c r="A182">
        <v>2017</v>
      </c>
      <c r="B182" t="s">
        <v>112</v>
      </c>
      <c r="C182" t="s">
        <v>96</v>
      </c>
      <c r="D182">
        <v>9</v>
      </c>
      <c r="E182" t="s">
        <v>113</v>
      </c>
      <c r="F182" t="s">
        <v>113</v>
      </c>
      <c r="G182" t="s">
        <v>114</v>
      </c>
      <c r="H182" t="s">
        <v>183</v>
      </c>
      <c r="I182" t="s">
        <v>184</v>
      </c>
      <c r="J182" t="s">
        <v>185</v>
      </c>
      <c r="K182" t="s">
        <v>118</v>
      </c>
      <c r="L182" t="s">
        <v>99</v>
      </c>
      <c r="M182">
        <v>0</v>
      </c>
      <c r="N182">
        <v>2020</v>
      </c>
      <c r="O182" t="s">
        <v>381</v>
      </c>
      <c r="P182" t="s">
        <v>382</v>
      </c>
      <c r="Q182" t="s">
        <v>383</v>
      </c>
      <c r="R182" t="s">
        <v>381</v>
      </c>
      <c r="S182" t="s">
        <v>382</v>
      </c>
      <c r="T182" t="s">
        <v>449</v>
      </c>
      <c r="U182" t="s">
        <v>118</v>
      </c>
      <c r="V182" s="3">
        <v>42912</v>
      </c>
      <c r="W182" s="3">
        <v>42916</v>
      </c>
      <c r="X182">
        <v>36</v>
      </c>
      <c r="Y182" s="4">
        <v>2020</v>
      </c>
      <c r="Z182">
        <v>0</v>
      </c>
      <c r="AA182" s="3">
        <v>42916</v>
      </c>
      <c r="AB182" s="6" t="s">
        <v>501</v>
      </c>
      <c r="AC182" s="6">
        <v>1</v>
      </c>
      <c r="AD182" s="6">
        <v>1</v>
      </c>
      <c r="AE182" s="3">
        <v>42416</v>
      </c>
      <c r="AF182" s="6" t="s">
        <v>502</v>
      </c>
      <c r="AG182" s="6">
        <v>2017</v>
      </c>
      <c r="AH182" s="3">
        <v>43147</v>
      </c>
    </row>
    <row r="183" spans="1:34" x14ac:dyDescent="0.25">
      <c r="A183">
        <v>2017</v>
      </c>
      <c r="B183" t="s">
        <v>112</v>
      </c>
      <c r="C183" t="s">
        <v>96</v>
      </c>
      <c r="D183">
        <v>9</v>
      </c>
      <c r="E183" t="s">
        <v>113</v>
      </c>
      <c r="F183" t="s">
        <v>113</v>
      </c>
      <c r="G183" t="s">
        <v>114</v>
      </c>
      <c r="H183" t="s">
        <v>223</v>
      </c>
      <c r="I183" t="s">
        <v>160</v>
      </c>
      <c r="J183" t="s">
        <v>161</v>
      </c>
      <c r="K183" t="s">
        <v>118</v>
      </c>
      <c r="L183" t="s">
        <v>99</v>
      </c>
      <c r="M183">
        <v>0</v>
      </c>
      <c r="N183">
        <v>1685</v>
      </c>
      <c r="O183" t="s">
        <v>381</v>
      </c>
      <c r="P183" t="s">
        <v>382</v>
      </c>
      <c r="Q183" t="s">
        <v>383</v>
      </c>
      <c r="R183" t="s">
        <v>381</v>
      </c>
      <c r="S183" t="s">
        <v>382</v>
      </c>
      <c r="T183" t="s">
        <v>445</v>
      </c>
      <c r="U183" t="s">
        <v>118</v>
      </c>
      <c r="V183" s="3">
        <v>42912</v>
      </c>
      <c r="W183" s="3">
        <v>42916</v>
      </c>
      <c r="X183">
        <v>32</v>
      </c>
      <c r="Y183" s="4">
        <v>1685</v>
      </c>
      <c r="Z183">
        <v>0</v>
      </c>
      <c r="AA183" s="3">
        <v>42916</v>
      </c>
      <c r="AB183" s="6" t="s">
        <v>501</v>
      </c>
      <c r="AC183" s="6">
        <v>1</v>
      </c>
      <c r="AD183" s="6">
        <v>1</v>
      </c>
      <c r="AE183" s="3">
        <v>42416</v>
      </c>
      <c r="AF183" s="6" t="s">
        <v>502</v>
      </c>
      <c r="AG183" s="6">
        <v>2017</v>
      </c>
      <c r="AH183" s="3">
        <v>43147</v>
      </c>
    </row>
    <row r="184" spans="1:34" x14ac:dyDescent="0.25">
      <c r="A184">
        <v>2017</v>
      </c>
      <c r="B184" t="s">
        <v>112</v>
      </c>
      <c r="C184" t="s">
        <v>96</v>
      </c>
      <c r="D184">
        <v>9</v>
      </c>
      <c r="E184" t="s">
        <v>113</v>
      </c>
      <c r="F184" t="s">
        <v>113</v>
      </c>
      <c r="G184" t="s">
        <v>114</v>
      </c>
      <c r="H184" t="s">
        <v>223</v>
      </c>
      <c r="I184" t="s">
        <v>160</v>
      </c>
      <c r="J184" t="s">
        <v>161</v>
      </c>
      <c r="K184" t="s">
        <v>118</v>
      </c>
      <c r="L184" t="s">
        <v>99</v>
      </c>
      <c r="M184">
        <v>0</v>
      </c>
      <c r="N184">
        <v>1685</v>
      </c>
      <c r="O184" t="s">
        <v>381</v>
      </c>
      <c r="P184" t="s">
        <v>382</v>
      </c>
      <c r="Q184" t="s">
        <v>383</v>
      </c>
      <c r="R184" t="s">
        <v>381</v>
      </c>
      <c r="S184" t="s">
        <v>382</v>
      </c>
      <c r="T184" t="s">
        <v>445</v>
      </c>
      <c r="U184" t="s">
        <v>118</v>
      </c>
      <c r="V184" s="3">
        <v>42919</v>
      </c>
      <c r="W184" s="3">
        <v>42923</v>
      </c>
      <c r="X184">
        <v>32</v>
      </c>
      <c r="Y184" s="4">
        <v>1685</v>
      </c>
      <c r="Z184">
        <v>0</v>
      </c>
      <c r="AA184" s="3">
        <v>42923</v>
      </c>
      <c r="AB184" s="6" t="s">
        <v>501</v>
      </c>
      <c r="AC184" s="6">
        <v>1</v>
      </c>
      <c r="AD184" s="6">
        <v>1</v>
      </c>
      <c r="AE184" s="3">
        <v>42416</v>
      </c>
      <c r="AF184" s="6" t="s">
        <v>502</v>
      </c>
      <c r="AG184" s="6">
        <v>2017</v>
      </c>
      <c r="AH184" s="3">
        <v>43147</v>
      </c>
    </row>
    <row r="185" spans="1:34" x14ac:dyDescent="0.25">
      <c r="A185">
        <v>2017</v>
      </c>
      <c r="B185" t="s">
        <v>112</v>
      </c>
      <c r="C185" t="s">
        <v>96</v>
      </c>
      <c r="D185">
        <v>9</v>
      </c>
      <c r="E185" t="s">
        <v>113</v>
      </c>
      <c r="F185" t="s">
        <v>113</v>
      </c>
      <c r="G185" t="s">
        <v>114</v>
      </c>
      <c r="H185" t="s">
        <v>119</v>
      </c>
      <c r="I185" t="s">
        <v>120</v>
      </c>
      <c r="J185" t="s">
        <v>121</v>
      </c>
      <c r="K185" t="s">
        <v>118</v>
      </c>
      <c r="L185" t="s">
        <v>99</v>
      </c>
      <c r="M185">
        <v>0</v>
      </c>
      <c r="N185">
        <v>1685</v>
      </c>
      <c r="O185" t="s">
        <v>381</v>
      </c>
      <c r="P185" t="s">
        <v>382</v>
      </c>
      <c r="Q185" t="s">
        <v>383</v>
      </c>
      <c r="R185" t="s">
        <v>381</v>
      </c>
      <c r="S185" t="s">
        <v>382</v>
      </c>
      <c r="T185" t="s">
        <v>445</v>
      </c>
      <c r="U185" t="s">
        <v>118</v>
      </c>
      <c r="V185" s="3">
        <v>42912</v>
      </c>
      <c r="W185" s="3">
        <v>42916</v>
      </c>
      <c r="X185">
        <v>32</v>
      </c>
      <c r="Y185" s="4">
        <v>1685</v>
      </c>
      <c r="Z185">
        <v>0</v>
      </c>
      <c r="AA185" s="3">
        <v>42916</v>
      </c>
      <c r="AB185" s="6" t="s">
        <v>501</v>
      </c>
      <c r="AC185" s="6">
        <v>1</v>
      </c>
      <c r="AD185" s="6">
        <v>1</v>
      </c>
      <c r="AE185" s="3">
        <v>42416</v>
      </c>
      <c r="AF185" s="6" t="s">
        <v>502</v>
      </c>
      <c r="AG185" s="6">
        <v>2017</v>
      </c>
      <c r="AH185" s="3">
        <v>43147</v>
      </c>
    </row>
    <row r="186" spans="1:34" x14ac:dyDescent="0.25">
      <c r="A186">
        <v>2017</v>
      </c>
      <c r="B186" t="s">
        <v>112</v>
      </c>
      <c r="C186" t="s">
        <v>96</v>
      </c>
      <c r="D186">
        <v>9</v>
      </c>
      <c r="E186" t="s">
        <v>113</v>
      </c>
      <c r="F186" t="s">
        <v>113</v>
      </c>
      <c r="G186" t="s">
        <v>114</v>
      </c>
      <c r="H186" t="s">
        <v>119</v>
      </c>
      <c r="I186" t="s">
        <v>120</v>
      </c>
      <c r="J186" t="s">
        <v>121</v>
      </c>
      <c r="K186" t="s">
        <v>118</v>
      </c>
      <c r="L186" t="s">
        <v>99</v>
      </c>
      <c r="M186">
        <v>0</v>
      </c>
      <c r="N186">
        <v>1685</v>
      </c>
      <c r="O186" t="s">
        <v>381</v>
      </c>
      <c r="P186" t="s">
        <v>382</v>
      </c>
      <c r="Q186" t="s">
        <v>383</v>
      </c>
      <c r="R186" t="s">
        <v>381</v>
      </c>
      <c r="S186" t="s">
        <v>382</v>
      </c>
      <c r="T186" t="s">
        <v>445</v>
      </c>
      <c r="U186" t="s">
        <v>118</v>
      </c>
      <c r="V186" s="3">
        <v>42919</v>
      </c>
      <c r="W186" s="3">
        <v>42923</v>
      </c>
      <c r="X186">
        <v>32</v>
      </c>
      <c r="Y186" s="4">
        <v>1685</v>
      </c>
      <c r="Z186">
        <v>0</v>
      </c>
      <c r="AA186" s="3">
        <v>42923</v>
      </c>
      <c r="AB186" s="6" t="s">
        <v>501</v>
      </c>
      <c r="AC186" s="6">
        <v>1</v>
      </c>
      <c r="AD186" s="6">
        <v>1</v>
      </c>
      <c r="AE186" s="3">
        <v>42416</v>
      </c>
      <c r="AF186" s="6" t="s">
        <v>502</v>
      </c>
      <c r="AG186" s="6">
        <v>2017</v>
      </c>
      <c r="AH186" s="3">
        <v>43147</v>
      </c>
    </row>
    <row r="187" spans="1:34" x14ac:dyDescent="0.25">
      <c r="A187">
        <v>2017</v>
      </c>
      <c r="B187" t="s">
        <v>112</v>
      </c>
      <c r="C187" t="s">
        <v>96</v>
      </c>
      <c r="D187">
        <v>9</v>
      </c>
      <c r="E187" t="s">
        <v>113</v>
      </c>
      <c r="F187" t="s">
        <v>113</v>
      </c>
      <c r="G187" t="s">
        <v>114</v>
      </c>
      <c r="H187" t="s">
        <v>262</v>
      </c>
      <c r="I187" t="s">
        <v>154</v>
      </c>
      <c r="J187" t="s">
        <v>263</v>
      </c>
      <c r="K187" t="s">
        <v>118</v>
      </c>
      <c r="L187" t="s">
        <v>99</v>
      </c>
      <c r="M187">
        <v>0</v>
      </c>
      <c r="N187">
        <v>225</v>
      </c>
      <c r="O187" t="s">
        <v>381</v>
      </c>
      <c r="P187" t="s">
        <v>382</v>
      </c>
      <c r="Q187" t="s">
        <v>383</v>
      </c>
      <c r="R187" t="s">
        <v>381</v>
      </c>
      <c r="S187" t="s">
        <v>382</v>
      </c>
      <c r="T187" t="s">
        <v>438</v>
      </c>
      <c r="U187" t="s">
        <v>450</v>
      </c>
      <c r="V187" s="3">
        <v>42913</v>
      </c>
      <c r="W187" s="3">
        <v>42915</v>
      </c>
      <c r="X187">
        <v>6</v>
      </c>
      <c r="Y187" s="4">
        <v>225</v>
      </c>
      <c r="Z187">
        <v>0</v>
      </c>
      <c r="AA187" s="3">
        <v>42915</v>
      </c>
      <c r="AB187" s="6" t="s">
        <v>501</v>
      </c>
      <c r="AC187" s="6">
        <v>1</v>
      </c>
      <c r="AD187" s="6">
        <v>1</v>
      </c>
      <c r="AE187" s="3">
        <v>42416</v>
      </c>
      <c r="AF187" s="6" t="s">
        <v>502</v>
      </c>
      <c r="AG187" s="6">
        <v>2017</v>
      </c>
      <c r="AH187" s="3">
        <v>43147</v>
      </c>
    </row>
    <row r="188" spans="1:34" x14ac:dyDescent="0.25">
      <c r="A188">
        <v>2017</v>
      </c>
      <c r="B188" t="s">
        <v>112</v>
      </c>
      <c r="C188" t="s">
        <v>96</v>
      </c>
      <c r="D188">
        <v>9</v>
      </c>
      <c r="E188" t="s">
        <v>113</v>
      </c>
      <c r="F188" t="s">
        <v>113</v>
      </c>
      <c r="G188" t="s">
        <v>114</v>
      </c>
      <c r="H188" t="s">
        <v>264</v>
      </c>
      <c r="I188" t="s">
        <v>180</v>
      </c>
      <c r="J188" t="s">
        <v>265</v>
      </c>
      <c r="K188" t="s">
        <v>118</v>
      </c>
      <c r="L188" t="s">
        <v>99</v>
      </c>
      <c r="M188">
        <v>0</v>
      </c>
      <c r="N188">
        <v>1685</v>
      </c>
      <c r="O188" t="s">
        <v>381</v>
      </c>
      <c r="P188" t="s">
        <v>382</v>
      </c>
      <c r="Q188" t="s">
        <v>383</v>
      </c>
      <c r="R188" t="s">
        <v>381</v>
      </c>
      <c r="S188" t="s">
        <v>382</v>
      </c>
      <c r="T188" t="s">
        <v>451</v>
      </c>
      <c r="U188" t="s">
        <v>118</v>
      </c>
      <c r="V188" s="3">
        <v>42926</v>
      </c>
      <c r="W188" s="3">
        <v>42930</v>
      </c>
      <c r="X188">
        <v>32</v>
      </c>
      <c r="Y188" s="4">
        <v>1685</v>
      </c>
      <c r="Z188">
        <v>0</v>
      </c>
      <c r="AA188" s="3">
        <v>42930</v>
      </c>
      <c r="AB188" s="6" t="s">
        <v>501</v>
      </c>
      <c r="AC188" s="6">
        <v>1</v>
      </c>
      <c r="AD188" s="6">
        <v>1</v>
      </c>
      <c r="AE188" s="3">
        <v>42416</v>
      </c>
      <c r="AF188" s="6" t="s">
        <v>502</v>
      </c>
      <c r="AG188" s="6">
        <v>2017</v>
      </c>
      <c r="AH188" s="3">
        <v>43147</v>
      </c>
    </row>
    <row r="189" spans="1:34" x14ac:dyDescent="0.25">
      <c r="A189">
        <v>2017</v>
      </c>
      <c r="B189" t="s">
        <v>112</v>
      </c>
      <c r="C189" t="s">
        <v>96</v>
      </c>
      <c r="D189">
        <v>9</v>
      </c>
      <c r="E189" t="s">
        <v>113</v>
      </c>
      <c r="F189" t="s">
        <v>113</v>
      </c>
      <c r="G189" t="s">
        <v>114</v>
      </c>
      <c r="H189" t="s">
        <v>266</v>
      </c>
      <c r="I189" t="s">
        <v>220</v>
      </c>
      <c r="J189" t="s">
        <v>267</v>
      </c>
      <c r="K189" t="s">
        <v>118</v>
      </c>
      <c r="L189" t="s">
        <v>99</v>
      </c>
      <c r="M189">
        <v>0</v>
      </c>
      <c r="N189">
        <v>885</v>
      </c>
      <c r="O189" t="s">
        <v>381</v>
      </c>
      <c r="P189" t="s">
        <v>382</v>
      </c>
      <c r="Q189" t="s">
        <v>383</v>
      </c>
      <c r="R189" t="s">
        <v>381</v>
      </c>
      <c r="S189" t="s">
        <v>382</v>
      </c>
      <c r="T189" t="s">
        <v>438</v>
      </c>
      <c r="U189" t="s">
        <v>450</v>
      </c>
      <c r="V189" s="3">
        <v>42913</v>
      </c>
      <c r="W189" s="3">
        <v>42915</v>
      </c>
      <c r="X189">
        <v>20</v>
      </c>
      <c r="Y189" s="4">
        <v>885</v>
      </c>
      <c r="Z189">
        <v>0</v>
      </c>
      <c r="AA189" s="3">
        <v>42915</v>
      </c>
      <c r="AB189" s="6" t="s">
        <v>501</v>
      </c>
      <c r="AC189" s="6">
        <v>1</v>
      </c>
      <c r="AD189" s="6">
        <v>1</v>
      </c>
      <c r="AE189" s="3">
        <v>42416</v>
      </c>
      <c r="AF189" s="6" t="s">
        <v>502</v>
      </c>
      <c r="AG189" s="6">
        <v>2017</v>
      </c>
      <c r="AH189" s="3">
        <v>43147</v>
      </c>
    </row>
    <row r="190" spans="1:34" x14ac:dyDescent="0.25">
      <c r="A190">
        <v>2017</v>
      </c>
      <c r="B190" t="s">
        <v>112</v>
      </c>
      <c r="C190" t="s">
        <v>96</v>
      </c>
      <c r="D190">
        <v>9</v>
      </c>
      <c r="E190" t="s">
        <v>113</v>
      </c>
      <c r="F190" t="s">
        <v>113</v>
      </c>
      <c r="G190" t="s">
        <v>114</v>
      </c>
      <c r="H190" t="s">
        <v>250</v>
      </c>
      <c r="I190" t="s">
        <v>172</v>
      </c>
      <c r="J190" t="s">
        <v>251</v>
      </c>
      <c r="K190" t="s">
        <v>118</v>
      </c>
      <c r="L190" t="s">
        <v>99</v>
      </c>
      <c r="M190">
        <v>0</v>
      </c>
      <c r="N190">
        <v>225</v>
      </c>
      <c r="O190" t="s">
        <v>381</v>
      </c>
      <c r="P190" t="s">
        <v>382</v>
      </c>
      <c r="Q190" t="s">
        <v>383</v>
      </c>
      <c r="R190" t="s">
        <v>381</v>
      </c>
      <c r="S190" t="s">
        <v>382</v>
      </c>
      <c r="T190" t="s">
        <v>438</v>
      </c>
      <c r="U190" t="s">
        <v>452</v>
      </c>
      <c r="V190" s="3">
        <v>42913</v>
      </c>
      <c r="W190" s="3">
        <v>42915</v>
      </c>
      <c r="X190">
        <v>6</v>
      </c>
      <c r="Y190" s="4">
        <v>225</v>
      </c>
      <c r="Z190">
        <v>0</v>
      </c>
      <c r="AA190" s="3">
        <v>42915</v>
      </c>
      <c r="AB190" s="6" t="s">
        <v>501</v>
      </c>
      <c r="AC190" s="6">
        <v>1</v>
      </c>
      <c r="AD190" s="6">
        <v>1</v>
      </c>
      <c r="AE190" s="3">
        <v>42416</v>
      </c>
      <c r="AF190" s="6" t="s">
        <v>502</v>
      </c>
      <c r="AG190" s="6">
        <v>2017</v>
      </c>
      <c r="AH190" s="3">
        <v>43147</v>
      </c>
    </row>
    <row r="191" spans="1:34" x14ac:dyDescent="0.25">
      <c r="A191">
        <v>2017</v>
      </c>
      <c r="B191" t="s">
        <v>112</v>
      </c>
      <c r="C191" t="s">
        <v>96</v>
      </c>
      <c r="D191">
        <v>9</v>
      </c>
      <c r="E191" t="s">
        <v>113</v>
      </c>
      <c r="F191" t="s">
        <v>113</v>
      </c>
      <c r="G191" t="s">
        <v>114</v>
      </c>
      <c r="H191" t="s">
        <v>268</v>
      </c>
      <c r="I191" t="s">
        <v>269</v>
      </c>
      <c r="J191" t="s">
        <v>270</v>
      </c>
      <c r="K191" t="s">
        <v>118</v>
      </c>
      <c r="L191" t="s">
        <v>99</v>
      </c>
      <c r="M191">
        <v>0</v>
      </c>
      <c r="N191">
        <v>225</v>
      </c>
      <c r="O191" t="s">
        <v>381</v>
      </c>
      <c r="P191" t="s">
        <v>382</v>
      </c>
      <c r="Q191" t="s">
        <v>383</v>
      </c>
      <c r="R191" t="s">
        <v>381</v>
      </c>
      <c r="S191" t="s">
        <v>382</v>
      </c>
      <c r="T191" t="s">
        <v>438</v>
      </c>
      <c r="U191" t="s">
        <v>453</v>
      </c>
      <c r="V191" s="3">
        <v>42913</v>
      </c>
      <c r="W191" s="3">
        <v>42915</v>
      </c>
      <c r="X191">
        <v>6</v>
      </c>
      <c r="Y191" s="4">
        <v>225</v>
      </c>
      <c r="Z191">
        <v>0</v>
      </c>
      <c r="AA191" s="3">
        <v>42915</v>
      </c>
      <c r="AB191" s="6" t="s">
        <v>501</v>
      </c>
      <c r="AC191" s="6">
        <v>1</v>
      </c>
      <c r="AD191" s="6">
        <v>1</v>
      </c>
      <c r="AE191" s="3">
        <v>42416</v>
      </c>
      <c r="AF191" s="6" t="s">
        <v>502</v>
      </c>
      <c r="AG191" s="6">
        <v>2017</v>
      </c>
      <c r="AH191" s="3">
        <v>43147</v>
      </c>
    </row>
    <row r="192" spans="1:34" x14ac:dyDescent="0.25">
      <c r="A192">
        <v>2017</v>
      </c>
      <c r="B192" t="s">
        <v>112</v>
      </c>
      <c r="C192" t="s">
        <v>96</v>
      </c>
      <c r="D192">
        <v>9</v>
      </c>
      <c r="E192" t="s">
        <v>113</v>
      </c>
      <c r="F192" t="s">
        <v>113</v>
      </c>
      <c r="G192" t="s">
        <v>114</v>
      </c>
      <c r="H192" t="s">
        <v>264</v>
      </c>
      <c r="I192" t="s">
        <v>180</v>
      </c>
      <c r="J192" t="s">
        <v>265</v>
      </c>
      <c r="K192" t="s">
        <v>118</v>
      </c>
      <c r="L192" t="s">
        <v>99</v>
      </c>
      <c r="M192">
        <v>0</v>
      </c>
      <c r="N192">
        <v>1685</v>
      </c>
      <c r="O192" t="s">
        <v>381</v>
      </c>
      <c r="P192" t="s">
        <v>382</v>
      </c>
      <c r="Q192" t="s">
        <v>383</v>
      </c>
      <c r="R192" t="s">
        <v>381</v>
      </c>
      <c r="S192" t="s">
        <v>382</v>
      </c>
      <c r="T192" t="s">
        <v>454</v>
      </c>
      <c r="U192" t="s">
        <v>441</v>
      </c>
      <c r="V192" s="3">
        <v>42912</v>
      </c>
      <c r="W192" s="3">
        <v>42916</v>
      </c>
      <c r="X192">
        <v>32</v>
      </c>
      <c r="Y192" s="4">
        <v>1685</v>
      </c>
      <c r="Z192">
        <v>0</v>
      </c>
      <c r="AA192" s="3">
        <v>42916</v>
      </c>
      <c r="AB192" s="6" t="s">
        <v>501</v>
      </c>
      <c r="AC192" s="6">
        <v>1</v>
      </c>
      <c r="AD192" s="6">
        <v>1</v>
      </c>
      <c r="AE192" s="3">
        <v>42416</v>
      </c>
      <c r="AF192" s="6" t="s">
        <v>502</v>
      </c>
      <c r="AG192" s="6">
        <v>2017</v>
      </c>
      <c r="AH192" s="3">
        <v>43147</v>
      </c>
    </row>
    <row r="193" spans="1:34" x14ac:dyDescent="0.25">
      <c r="A193">
        <v>2017</v>
      </c>
      <c r="B193" t="s">
        <v>112</v>
      </c>
      <c r="C193" t="s">
        <v>96</v>
      </c>
      <c r="D193">
        <v>9</v>
      </c>
      <c r="E193" t="s">
        <v>113</v>
      </c>
      <c r="F193" t="s">
        <v>113</v>
      </c>
      <c r="G193" t="s">
        <v>114</v>
      </c>
      <c r="H193" t="s">
        <v>264</v>
      </c>
      <c r="I193" t="s">
        <v>180</v>
      </c>
      <c r="J193" t="s">
        <v>265</v>
      </c>
      <c r="K193" t="s">
        <v>118</v>
      </c>
      <c r="L193" t="s">
        <v>99</v>
      </c>
      <c r="M193">
        <v>0</v>
      </c>
      <c r="N193">
        <v>1685</v>
      </c>
      <c r="O193" t="s">
        <v>381</v>
      </c>
      <c r="P193" t="s">
        <v>382</v>
      </c>
      <c r="Q193" t="s">
        <v>383</v>
      </c>
      <c r="R193" t="s">
        <v>381</v>
      </c>
      <c r="S193" t="s">
        <v>382</v>
      </c>
      <c r="T193" t="s">
        <v>454</v>
      </c>
      <c r="U193" t="s">
        <v>441</v>
      </c>
      <c r="V193" s="3">
        <v>42919</v>
      </c>
      <c r="W193" s="3">
        <v>42923</v>
      </c>
      <c r="X193">
        <v>32</v>
      </c>
      <c r="Y193" s="4">
        <v>1685</v>
      </c>
      <c r="Z193">
        <v>0</v>
      </c>
      <c r="AA193" s="3">
        <v>42923</v>
      </c>
      <c r="AB193" s="6" t="s">
        <v>501</v>
      </c>
      <c r="AC193" s="6">
        <v>1</v>
      </c>
      <c r="AD193" s="6">
        <v>1</v>
      </c>
      <c r="AE193" s="3">
        <v>42416</v>
      </c>
      <c r="AF193" s="6" t="s">
        <v>502</v>
      </c>
      <c r="AG193" s="6">
        <v>2017</v>
      </c>
      <c r="AH193" s="3">
        <v>43147</v>
      </c>
    </row>
    <row r="194" spans="1:34" x14ac:dyDescent="0.25">
      <c r="A194">
        <v>2017</v>
      </c>
      <c r="B194" t="s">
        <v>112</v>
      </c>
      <c r="C194" t="s">
        <v>96</v>
      </c>
      <c r="D194">
        <v>9</v>
      </c>
      <c r="E194" t="s">
        <v>113</v>
      </c>
      <c r="F194" t="s">
        <v>113</v>
      </c>
      <c r="G194" t="s">
        <v>114</v>
      </c>
      <c r="H194" t="s">
        <v>271</v>
      </c>
      <c r="I194" t="s">
        <v>172</v>
      </c>
      <c r="J194" t="s">
        <v>272</v>
      </c>
      <c r="K194" t="s">
        <v>118</v>
      </c>
      <c r="L194" t="s">
        <v>99</v>
      </c>
      <c r="M194">
        <v>0</v>
      </c>
      <c r="N194">
        <v>425</v>
      </c>
      <c r="O194" t="s">
        <v>381</v>
      </c>
      <c r="P194" t="s">
        <v>382</v>
      </c>
      <c r="Q194" t="s">
        <v>383</v>
      </c>
      <c r="R194" t="s">
        <v>381</v>
      </c>
      <c r="S194" t="s">
        <v>382</v>
      </c>
      <c r="T194" t="s">
        <v>455</v>
      </c>
      <c r="U194" t="s">
        <v>441</v>
      </c>
      <c r="V194" s="3">
        <v>42898</v>
      </c>
      <c r="W194" s="3">
        <v>42902</v>
      </c>
      <c r="X194">
        <v>9</v>
      </c>
      <c r="Y194" s="4">
        <v>425</v>
      </c>
      <c r="Z194">
        <v>0</v>
      </c>
      <c r="AA194" s="3">
        <v>42902</v>
      </c>
      <c r="AB194" s="6" t="s">
        <v>501</v>
      </c>
      <c r="AC194" s="6">
        <v>1</v>
      </c>
      <c r="AD194" s="6">
        <v>1</v>
      </c>
      <c r="AE194" s="3">
        <v>42416</v>
      </c>
      <c r="AF194" s="6" t="s">
        <v>502</v>
      </c>
      <c r="AG194" s="6">
        <v>2017</v>
      </c>
      <c r="AH194" s="3">
        <v>43147</v>
      </c>
    </row>
    <row r="195" spans="1:34" x14ac:dyDescent="0.25">
      <c r="A195">
        <v>2017</v>
      </c>
      <c r="B195" t="s">
        <v>112</v>
      </c>
      <c r="C195" t="s">
        <v>96</v>
      </c>
      <c r="D195">
        <v>9</v>
      </c>
      <c r="E195" t="s">
        <v>113</v>
      </c>
      <c r="F195" t="s">
        <v>113</v>
      </c>
      <c r="G195" t="s">
        <v>114</v>
      </c>
      <c r="H195" t="s">
        <v>271</v>
      </c>
      <c r="I195" t="s">
        <v>172</v>
      </c>
      <c r="J195" t="s">
        <v>272</v>
      </c>
      <c r="K195" t="s">
        <v>118</v>
      </c>
      <c r="L195" t="s">
        <v>99</v>
      </c>
      <c r="M195">
        <v>0</v>
      </c>
      <c r="N195">
        <v>425</v>
      </c>
      <c r="O195" t="s">
        <v>381</v>
      </c>
      <c r="P195" t="s">
        <v>382</v>
      </c>
      <c r="Q195" t="s">
        <v>383</v>
      </c>
      <c r="R195" t="s">
        <v>381</v>
      </c>
      <c r="S195" t="s">
        <v>382</v>
      </c>
      <c r="T195" t="s">
        <v>455</v>
      </c>
      <c r="U195" t="s">
        <v>441</v>
      </c>
      <c r="V195" s="3">
        <v>42905</v>
      </c>
      <c r="W195" s="3">
        <v>42909</v>
      </c>
      <c r="X195">
        <v>9</v>
      </c>
      <c r="Y195" s="4">
        <v>425</v>
      </c>
      <c r="Z195">
        <v>0</v>
      </c>
      <c r="AA195" s="3">
        <v>42909</v>
      </c>
      <c r="AB195" s="6" t="s">
        <v>501</v>
      </c>
      <c r="AC195" s="6">
        <v>1</v>
      </c>
      <c r="AD195" s="6">
        <v>1</v>
      </c>
      <c r="AE195" s="3">
        <v>42416</v>
      </c>
      <c r="AF195" s="6" t="s">
        <v>502</v>
      </c>
      <c r="AG195" s="6">
        <v>2017</v>
      </c>
      <c r="AH195" s="3">
        <v>43147</v>
      </c>
    </row>
    <row r="196" spans="1:34" x14ac:dyDescent="0.25">
      <c r="A196">
        <v>2017</v>
      </c>
      <c r="B196" t="s">
        <v>112</v>
      </c>
      <c r="C196" t="s">
        <v>96</v>
      </c>
      <c r="D196">
        <v>9</v>
      </c>
      <c r="E196" t="s">
        <v>113</v>
      </c>
      <c r="F196" t="s">
        <v>113</v>
      </c>
      <c r="G196" t="s">
        <v>114</v>
      </c>
      <c r="H196" t="s">
        <v>268</v>
      </c>
      <c r="I196" t="s">
        <v>273</v>
      </c>
      <c r="J196" t="s">
        <v>270</v>
      </c>
      <c r="K196" t="s">
        <v>118</v>
      </c>
      <c r="L196" t="s">
        <v>99</v>
      </c>
      <c r="M196">
        <v>0</v>
      </c>
      <c r="N196">
        <v>375</v>
      </c>
      <c r="O196" t="s">
        <v>381</v>
      </c>
      <c r="P196" t="s">
        <v>382</v>
      </c>
      <c r="Q196" t="s">
        <v>383</v>
      </c>
      <c r="R196" t="s">
        <v>381</v>
      </c>
      <c r="S196" t="s">
        <v>382</v>
      </c>
      <c r="T196" t="s">
        <v>455</v>
      </c>
      <c r="U196" t="s">
        <v>456</v>
      </c>
      <c r="V196" s="3">
        <v>42898</v>
      </c>
      <c r="W196" s="3">
        <v>42902</v>
      </c>
      <c r="X196">
        <v>8</v>
      </c>
      <c r="Y196" s="4">
        <v>375</v>
      </c>
      <c r="Z196">
        <v>0</v>
      </c>
      <c r="AA196" s="3">
        <v>42902</v>
      </c>
      <c r="AB196" s="6" t="s">
        <v>501</v>
      </c>
      <c r="AC196" s="6">
        <v>1</v>
      </c>
      <c r="AD196" s="6">
        <v>1</v>
      </c>
      <c r="AE196" s="3">
        <v>42416</v>
      </c>
      <c r="AF196" s="6" t="s">
        <v>502</v>
      </c>
      <c r="AG196" s="6">
        <v>2017</v>
      </c>
      <c r="AH196" s="3">
        <v>43147</v>
      </c>
    </row>
    <row r="197" spans="1:34" x14ac:dyDescent="0.25">
      <c r="A197">
        <v>2017</v>
      </c>
      <c r="B197" t="s">
        <v>112</v>
      </c>
      <c r="C197" t="s">
        <v>96</v>
      </c>
      <c r="D197">
        <v>9</v>
      </c>
      <c r="E197" t="s">
        <v>113</v>
      </c>
      <c r="F197" t="s">
        <v>113</v>
      </c>
      <c r="G197" t="s">
        <v>114</v>
      </c>
      <c r="H197" t="s">
        <v>268</v>
      </c>
      <c r="I197" t="s">
        <v>273</v>
      </c>
      <c r="J197" t="s">
        <v>270</v>
      </c>
      <c r="K197" t="s">
        <v>118</v>
      </c>
      <c r="L197" t="s">
        <v>99</v>
      </c>
      <c r="M197">
        <v>0</v>
      </c>
      <c r="N197">
        <v>375</v>
      </c>
      <c r="O197" t="s">
        <v>381</v>
      </c>
      <c r="P197" t="s">
        <v>382</v>
      </c>
      <c r="Q197" t="s">
        <v>383</v>
      </c>
      <c r="R197" t="s">
        <v>381</v>
      </c>
      <c r="S197" t="s">
        <v>382</v>
      </c>
      <c r="T197" t="s">
        <v>455</v>
      </c>
      <c r="U197" t="s">
        <v>456</v>
      </c>
      <c r="V197" s="3">
        <v>42905</v>
      </c>
      <c r="W197" s="3">
        <v>42909</v>
      </c>
      <c r="X197">
        <v>8</v>
      </c>
      <c r="Y197" s="4">
        <v>375</v>
      </c>
      <c r="Z197">
        <v>0</v>
      </c>
      <c r="AA197" s="3">
        <v>42909</v>
      </c>
      <c r="AB197" s="6" t="s">
        <v>501</v>
      </c>
      <c r="AC197" s="6">
        <v>1</v>
      </c>
      <c r="AD197" s="6">
        <v>1</v>
      </c>
      <c r="AE197" s="3">
        <v>42416</v>
      </c>
      <c r="AF197" s="6" t="s">
        <v>502</v>
      </c>
      <c r="AG197" s="6">
        <v>2017</v>
      </c>
      <c r="AH197" s="3">
        <v>43147</v>
      </c>
    </row>
    <row r="198" spans="1:34" x14ac:dyDescent="0.25">
      <c r="A198">
        <v>2017</v>
      </c>
      <c r="B198" t="s">
        <v>112</v>
      </c>
      <c r="C198" t="s">
        <v>96</v>
      </c>
      <c r="D198">
        <v>9</v>
      </c>
      <c r="E198" t="s">
        <v>113</v>
      </c>
      <c r="F198" t="s">
        <v>113</v>
      </c>
      <c r="G198" t="s">
        <v>114</v>
      </c>
      <c r="H198" t="s">
        <v>264</v>
      </c>
      <c r="I198" t="s">
        <v>180</v>
      </c>
      <c r="J198" t="s">
        <v>265</v>
      </c>
      <c r="K198" t="s">
        <v>118</v>
      </c>
      <c r="L198" t="s">
        <v>99</v>
      </c>
      <c r="M198">
        <v>0</v>
      </c>
      <c r="N198">
        <v>375</v>
      </c>
      <c r="O198" t="s">
        <v>381</v>
      </c>
      <c r="P198" t="s">
        <v>382</v>
      </c>
      <c r="Q198" t="s">
        <v>383</v>
      </c>
      <c r="R198" t="s">
        <v>381</v>
      </c>
      <c r="S198" t="s">
        <v>382</v>
      </c>
      <c r="T198" t="s">
        <v>457</v>
      </c>
      <c r="U198" t="s">
        <v>441</v>
      </c>
      <c r="V198" s="3">
        <v>42898</v>
      </c>
      <c r="W198" s="3">
        <v>42902</v>
      </c>
      <c r="X198">
        <v>8</v>
      </c>
      <c r="Y198" s="4">
        <v>375</v>
      </c>
      <c r="Z198">
        <v>0</v>
      </c>
      <c r="AA198" s="3">
        <v>42902</v>
      </c>
      <c r="AB198" s="6" t="s">
        <v>501</v>
      </c>
      <c r="AC198" s="6">
        <v>1</v>
      </c>
      <c r="AD198" s="6">
        <v>1</v>
      </c>
      <c r="AE198" s="3">
        <v>42416</v>
      </c>
      <c r="AF198" s="6" t="s">
        <v>502</v>
      </c>
      <c r="AG198" s="6">
        <v>2017</v>
      </c>
      <c r="AH198" s="3">
        <v>43147</v>
      </c>
    </row>
    <row r="199" spans="1:34" x14ac:dyDescent="0.25">
      <c r="A199">
        <v>2017</v>
      </c>
      <c r="B199" t="s">
        <v>112</v>
      </c>
      <c r="C199" t="s">
        <v>96</v>
      </c>
      <c r="D199">
        <v>9</v>
      </c>
      <c r="E199" t="s">
        <v>113</v>
      </c>
      <c r="F199" t="s">
        <v>113</v>
      </c>
      <c r="G199" t="s">
        <v>114</v>
      </c>
      <c r="H199" t="s">
        <v>264</v>
      </c>
      <c r="I199" t="s">
        <v>180</v>
      </c>
      <c r="J199" t="s">
        <v>265</v>
      </c>
      <c r="K199" t="s">
        <v>118</v>
      </c>
      <c r="L199" t="s">
        <v>99</v>
      </c>
      <c r="M199">
        <v>0</v>
      </c>
      <c r="N199">
        <v>375</v>
      </c>
      <c r="O199" t="s">
        <v>381</v>
      </c>
      <c r="P199" t="s">
        <v>382</v>
      </c>
      <c r="Q199" t="s">
        <v>383</v>
      </c>
      <c r="R199" t="s">
        <v>381</v>
      </c>
      <c r="S199" t="s">
        <v>382</v>
      </c>
      <c r="T199" t="s">
        <v>457</v>
      </c>
      <c r="U199" t="s">
        <v>441</v>
      </c>
      <c r="V199" s="3">
        <v>42905</v>
      </c>
      <c r="W199" s="3">
        <v>42909</v>
      </c>
      <c r="X199">
        <v>8</v>
      </c>
      <c r="Y199" s="4">
        <v>375</v>
      </c>
      <c r="Z199">
        <v>0</v>
      </c>
      <c r="AA199" s="3">
        <v>42909</v>
      </c>
      <c r="AB199" s="6" t="s">
        <v>501</v>
      </c>
      <c r="AC199" s="6">
        <v>1</v>
      </c>
      <c r="AD199" s="6">
        <v>1</v>
      </c>
      <c r="AE199" s="3">
        <v>42416</v>
      </c>
      <c r="AF199" s="6" t="s">
        <v>502</v>
      </c>
      <c r="AG199" s="6">
        <v>2017</v>
      </c>
      <c r="AH199" s="3">
        <v>43147</v>
      </c>
    </row>
    <row r="200" spans="1:34" x14ac:dyDescent="0.25">
      <c r="A200">
        <v>2017</v>
      </c>
      <c r="B200" t="s">
        <v>112</v>
      </c>
      <c r="C200" t="s">
        <v>96</v>
      </c>
      <c r="D200">
        <v>9</v>
      </c>
      <c r="E200" t="s">
        <v>113</v>
      </c>
      <c r="F200" t="s">
        <v>113</v>
      </c>
      <c r="G200" t="s">
        <v>114</v>
      </c>
      <c r="H200" t="s">
        <v>274</v>
      </c>
      <c r="I200" t="s">
        <v>172</v>
      </c>
      <c r="J200" t="s">
        <v>180</v>
      </c>
      <c r="K200" t="s">
        <v>118</v>
      </c>
      <c r="L200" t="s">
        <v>99</v>
      </c>
      <c r="M200">
        <v>0</v>
      </c>
      <c r="N200">
        <v>1685</v>
      </c>
      <c r="O200" t="s">
        <v>381</v>
      </c>
      <c r="P200" t="s">
        <v>382</v>
      </c>
      <c r="Q200" t="s">
        <v>383</v>
      </c>
      <c r="R200" t="s">
        <v>381</v>
      </c>
      <c r="S200" t="s">
        <v>382</v>
      </c>
      <c r="T200" t="s">
        <v>458</v>
      </c>
      <c r="U200" t="s">
        <v>441</v>
      </c>
      <c r="V200" s="3">
        <v>42912</v>
      </c>
      <c r="W200" s="3">
        <v>42916</v>
      </c>
      <c r="X200">
        <v>32</v>
      </c>
      <c r="Y200" s="4">
        <v>1685</v>
      </c>
      <c r="Z200">
        <v>0</v>
      </c>
      <c r="AA200" s="3">
        <v>42916</v>
      </c>
      <c r="AB200" s="6" t="s">
        <v>501</v>
      </c>
      <c r="AC200" s="6">
        <v>1</v>
      </c>
      <c r="AD200" s="6">
        <v>1</v>
      </c>
      <c r="AE200" s="3">
        <v>42416</v>
      </c>
      <c r="AF200" s="6" t="s">
        <v>502</v>
      </c>
      <c r="AG200" s="6">
        <v>2017</v>
      </c>
      <c r="AH200" s="3">
        <v>43147</v>
      </c>
    </row>
    <row r="201" spans="1:34" x14ac:dyDescent="0.25">
      <c r="A201">
        <v>2017</v>
      </c>
      <c r="B201" t="s">
        <v>112</v>
      </c>
      <c r="C201" t="s">
        <v>96</v>
      </c>
      <c r="D201">
        <v>9</v>
      </c>
      <c r="E201" t="s">
        <v>113</v>
      </c>
      <c r="F201" t="s">
        <v>113</v>
      </c>
      <c r="G201" t="s">
        <v>114</v>
      </c>
      <c r="H201" t="s">
        <v>274</v>
      </c>
      <c r="I201" t="s">
        <v>172</v>
      </c>
      <c r="J201" t="s">
        <v>180</v>
      </c>
      <c r="K201" t="s">
        <v>118</v>
      </c>
      <c r="L201" t="s">
        <v>99</v>
      </c>
      <c r="M201">
        <v>0</v>
      </c>
      <c r="N201">
        <v>1685</v>
      </c>
      <c r="O201" t="s">
        <v>381</v>
      </c>
      <c r="P201" t="s">
        <v>382</v>
      </c>
      <c r="Q201" t="s">
        <v>383</v>
      </c>
      <c r="R201" t="s">
        <v>381</v>
      </c>
      <c r="S201" t="s">
        <v>382</v>
      </c>
      <c r="T201" t="s">
        <v>458</v>
      </c>
      <c r="U201" t="s">
        <v>441</v>
      </c>
      <c r="V201" s="3">
        <v>42919</v>
      </c>
      <c r="W201" s="3">
        <v>42923</v>
      </c>
      <c r="X201">
        <v>32</v>
      </c>
      <c r="Y201" s="4">
        <v>1685</v>
      </c>
      <c r="Z201">
        <v>0</v>
      </c>
      <c r="AA201" s="3">
        <v>42923</v>
      </c>
      <c r="AB201" s="6" t="s">
        <v>501</v>
      </c>
      <c r="AC201" s="6">
        <v>1</v>
      </c>
      <c r="AD201" s="6">
        <v>1</v>
      </c>
      <c r="AE201" s="3">
        <v>42416</v>
      </c>
      <c r="AF201" s="6" t="s">
        <v>502</v>
      </c>
      <c r="AG201" s="6">
        <v>2017</v>
      </c>
      <c r="AH201" s="3">
        <v>43147</v>
      </c>
    </row>
    <row r="202" spans="1:34" x14ac:dyDescent="0.25">
      <c r="A202">
        <v>2017</v>
      </c>
      <c r="B202" t="s">
        <v>112</v>
      </c>
      <c r="C202" t="s">
        <v>96</v>
      </c>
      <c r="D202">
        <v>9</v>
      </c>
      <c r="E202" t="s">
        <v>113</v>
      </c>
      <c r="F202" t="s">
        <v>113</v>
      </c>
      <c r="G202" t="s">
        <v>114</v>
      </c>
      <c r="H202" t="s">
        <v>216</v>
      </c>
      <c r="I202" t="s">
        <v>275</v>
      </c>
      <c r="J202" t="s">
        <v>243</v>
      </c>
      <c r="K202" t="s">
        <v>118</v>
      </c>
      <c r="L202" t="s">
        <v>99</v>
      </c>
      <c r="M202">
        <v>0</v>
      </c>
      <c r="N202">
        <v>1060</v>
      </c>
      <c r="O202" t="s">
        <v>381</v>
      </c>
      <c r="P202" t="s">
        <v>382</v>
      </c>
      <c r="Q202" t="s">
        <v>383</v>
      </c>
      <c r="R202" t="s">
        <v>381</v>
      </c>
      <c r="S202" t="s">
        <v>382</v>
      </c>
      <c r="T202" t="s">
        <v>438</v>
      </c>
      <c r="U202" t="s">
        <v>459</v>
      </c>
      <c r="V202" s="3">
        <v>42913</v>
      </c>
      <c r="W202" s="3">
        <v>42915</v>
      </c>
      <c r="X202">
        <v>25</v>
      </c>
      <c r="Y202" s="4">
        <v>1060</v>
      </c>
      <c r="Z202">
        <v>0</v>
      </c>
      <c r="AA202" s="3">
        <v>42915</v>
      </c>
      <c r="AB202" s="6" t="s">
        <v>501</v>
      </c>
      <c r="AC202" s="6">
        <v>1</v>
      </c>
      <c r="AD202" s="6">
        <v>1</v>
      </c>
      <c r="AE202" s="3">
        <v>42416</v>
      </c>
      <c r="AF202" s="6" t="s">
        <v>502</v>
      </c>
      <c r="AG202" s="6">
        <v>2017</v>
      </c>
      <c r="AH202" s="3">
        <v>43147</v>
      </c>
    </row>
    <row r="203" spans="1:34" x14ac:dyDescent="0.25">
      <c r="A203">
        <v>2017</v>
      </c>
      <c r="B203" t="s">
        <v>112</v>
      </c>
      <c r="C203" t="s">
        <v>96</v>
      </c>
      <c r="D203">
        <v>9</v>
      </c>
      <c r="E203" t="s">
        <v>113</v>
      </c>
      <c r="F203" t="s">
        <v>113</v>
      </c>
      <c r="G203" t="s">
        <v>114</v>
      </c>
      <c r="H203" t="s">
        <v>276</v>
      </c>
      <c r="I203" t="s">
        <v>277</v>
      </c>
      <c r="J203" t="s">
        <v>278</v>
      </c>
      <c r="K203" t="s">
        <v>118</v>
      </c>
      <c r="L203" t="s">
        <v>99</v>
      </c>
      <c r="M203">
        <v>0</v>
      </c>
      <c r="N203">
        <v>375</v>
      </c>
      <c r="O203" t="s">
        <v>381</v>
      </c>
      <c r="P203" t="s">
        <v>382</v>
      </c>
      <c r="Q203" t="s">
        <v>383</v>
      </c>
      <c r="R203" t="s">
        <v>381</v>
      </c>
      <c r="S203" t="s">
        <v>382</v>
      </c>
      <c r="T203" t="s">
        <v>460</v>
      </c>
      <c r="U203" t="s">
        <v>118</v>
      </c>
      <c r="V203" s="3">
        <v>42898</v>
      </c>
      <c r="W203" s="3">
        <v>42902</v>
      </c>
      <c r="X203">
        <v>8</v>
      </c>
      <c r="Y203" s="4">
        <v>375</v>
      </c>
      <c r="Z203">
        <v>0</v>
      </c>
      <c r="AA203" s="3">
        <v>42902</v>
      </c>
      <c r="AB203" s="6" t="s">
        <v>501</v>
      </c>
      <c r="AC203" s="6">
        <v>1</v>
      </c>
      <c r="AD203" s="6">
        <v>1</v>
      </c>
      <c r="AE203" s="3">
        <v>42416</v>
      </c>
      <c r="AF203" s="6" t="s">
        <v>502</v>
      </c>
      <c r="AG203" s="6">
        <v>2017</v>
      </c>
      <c r="AH203" s="3">
        <v>43147</v>
      </c>
    </row>
    <row r="204" spans="1:34" x14ac:dyDescent="0.25">
      <c r="A204">
        <v>2017</v>
      </c>
      <c r="B204" t="s">
        <v>112</v>
      </c>
      <c r="C204" t="s">
        <v>96</v>
      </c>
      <c r="D204">
        <v>9</v>
      </c>
      <c r="E204" t="s">
        <v>113</v>
      </c>
      <c r="F204" t="s">
        <v>113</v>
      </c>
      <c r="G204" t="s">
        <v>114</v>
      </c>
      <c r="H204" t="s">
        <v>276</v>
      </c>
      <c r="I204" t="s">
        <v>277</v>
      </c>
      <c r="J204" t="s">
        <v>278</v>
      </c>
      <c r="K204" t="s">
        <v>118</v>
      </c>
      <c r="L204" t="s">
        <v>99</v>
      </c>
      <c r="M204">
        <v>0</v>
      </c>
      <c r="N204">
        <v>375</v>
      </c>
      <c r="O204" t="s">
        <v>381</v>
      </c>
      <c r="P204" t="s">
        <v>382</v>
      </c>
      <c r="Q204" t="s">
        <v>383</v>
      </c>
      <c r="R204" t="s">
        <v>381</v>
      </c>
      <c r="S204" t="s">
        <v>382</v>
      </c>
      <c r="T204" t="s">
        <v>460</v>
      </c>
      <c r="U204" t="s">
        <v>118</v>
      </c>
      <c r="V204" s="3">
        <v>42905</v>
      </c>
      <c r="W204" s="3">
        <v>42909</v>
      </c>
      <c r="X204">
        <v>8</v>
      </c>
      <c r="Y204" s="4">
        <v>375</v>
      </c>
      <c r="Z204">
        <v>0</v>
      </c>
      <c r="AA204" s="3">
        <v>42909</v>
      </c>
      <c r="AB204" s="6" t="s">
        <v>501</v>
      </c>
      <c r="AC204" s="6">
        <v>1</v>
      </c>
      <c r="AD204" s="6">
        <v>1</v>
      </c>
      <c r="AE204" s="3">
        <v>42416</v>
      </c>
      <c r="AF204" s="6" t="s">
        <v>502</v>
      </c>
      <c r="AG204" s="6">
        <v>2017</v>
      </c>
      <c r="AH204" s="3">
        <v>43147</v>
      </c>
    </row>
    <row r="205" spans="1:34" x14ac:dyDescent="0.25">
      <c r="A205">
        <v>2017</v>
      </c>
      <c r="B205" t="s">
        <v>112</v>
      </c>
      <c r="C205" t="s">
        <v>96</v>
      </c>
      <c r="D205">
        <v>9</v>
      </c>
      <c r="E205" t="s">
        <v>113</v>
      </c>
      <c r="F205" t="s">
        <v>113</v>
      </c>
      <c r="G205" t="s">
        <v>114</v>
      </c>
      <c r="H205" t="s">
        <v>249</v>
      </c>
      <c r="I205" t="s">
        <v>135</v>
      </c>
      <c r="J205" t="s">
        <v>136</v>
      </c>
      <c r="K205" t="s">
        <v>118</v>
      </c>
      <c r="L205" t="s">
        <v>99</v>
      </c>
      <c r="M205">
        <v>0</v>
      </c>
      <c r="N205">
        <v>1685</v>
      </c>
      <c r="O205" t="s">
        <v>381</v>
      </c>
      <c r="P205" t="s">
        <v>382</v>
      </c>
      <c r="Q205" t="s">
        <v>383</v>
      </c>
      <c r="R205" t="s">
        <v>381</v>
      </c>
      <c r="S205" t="s">
        <v>382</v>
      </c>
      <c r="T205" t="s">
        <v>461</v>
      </c>
      <c r="U205" t="s">
        <v>118</v>
      </c>
      <c r="V205" s="3">
        <v>42940</v>
      </c>
      <c r="W205" s="3">
        <v>42944</v>
      </c>
      <c r="X205">
        <v>32</v>
      </c>
      <c r="Y205" s="4">
        <v>1685</v>
      </c>
      <c r="Z205">
        <v>0</v>
      </c>
      <c r="AA205" s="3">
        <v>42944</v>
      </c>
      <c r="AB205" s="6" t="s">
        <v>501</v>
      </c>
      <c r="AC205" s="6">
        <v>1</v>
      </c>
      <c r="AD205" s="6">
        <v>1</v>
      </c>
      <c r="AE205" s="3">
        <v>42416</v>
      </c>
      <c r="AF205" s="6" t="s">
        <v>502</v>
      </c>
      <c r="AG205" s="6">
        <v>2017</v>
      </c>
      <c r="AH205" s="3">
        <v>43147</v>
      </c>
    </row>
    <row r="206" spans="1:34" x14ac:dyDescent="0.25">
      <c r="A206">
        <v>2017</v>
      </c>
      <c r="B206" t="s">
        <v>112</v>
      </c>
      <c r="C206" t="s">
        <v>96</v>
      </c>
      <c r="D206">
        <v>9</v>
      </c>
      <c r="E206" t="s">
        <v>113</v>
      </c>
      <c r="F206" t="s">
        <v>113</v>
      </c>
      <c r="G206" t="s">
        <v>114</v>
      </c>
      <c r="H206" t="s">
        <v>131</v>
      </c>
      <c r="I206" t="s">
        <v>132</v>
      </c>
      <c r="J206" t="s">
        <v>133</v>
      </c>
      <c r="K206" t="s">
        <v>118</v>
      </c>
      <c r="L206" t="s">
        <v>99</v>
      </c>
      <c r="M206">
        <v>0</v>
      </c>
      <c r="N206">
        <v>1685</v>
      </c>
      <c r="O206" t="s">
        <v>381</v>
      </c>
      <c r="P206" t="s">
        <v>382</v>
      </c>
      <c r="Q206" t="s">
        <v>383</v>
      </c>
      <c r="R206" t="s">
        <v>381</v>
      </c>
      <c r="S206" t="s">
        <v>382</v>
      </c>
      <c r="T206" t="s">
        <v>461</v>
      </c>
      <c r="U206" t="s">
        <v>118</v>
      </c>
      <c r="V206" s="3">
        <v>42940</v>
      </c>
      <c r="W206" s="3">
        <v>42944</v>
      </c>
      <c r="X206">
        <v>32</v>
      </c>
      <c r="Y206" s="4">
        <v>1685</v>
      </c>
      <c r="Z206">
        <v>0</v>
      </c>
      <c r="AA206" s="3">
        <v>42944</v>
      </c>
      <c r="AB206" s="6" t="s">
        <v>501</v>
      </c>
      <c r="AC206" s="6">
        <v>1</v>
      </c>
      <c r="AD206" s="6">
        <v>1</v>
      </c>
      <c r="AE206" s="3">
        <v>42416</v>
      </c>
      <c r="AF206" s="6" t="s">
        <v>502</v>
      </c>
      <c r="AG206" s="6">
        <v>2017</v>
      </c>
      <c r="AH206" s="3">
        <v>43147</v>
      </c>
    </row>
    <row r="207" spans="1:34" x14ac:dyDescent="0.25">
      <c r="A207">
        <v>2017</v>
      </c>
      <c r="B207" t="s">
        <v>112</v>
      </c>
      <c r="C207" t="s">
        <v>96</v>
      </c>
      <c r="D207">
        <v>9</v>
      </c>
      <c r="E207" t="s">
        <v>113</v>
      </c>
      <c r="F207" t="s">
        <v>113</v>
      </c>
      <c r="G207" t="s">
        <v>114</v>
      </c>
      <c r="H207" t="s">
        <v>209</v>
      </c>
      <c r="I207" t="s">
        <v>210</v>
      </c>
      <c r="J207" t="s">
        <v>211</v>
      </c>
      <c r="K207" t="s">
        <v>118</v>
      </c>
      <c r="L207" t="s">
        <v>99</v>
      </c>
      <c r="M207">
        <v>0</v>
      </c>
      <c r="N207">
        <v>1515</v>
      </c>
      <c r="O207" t="s">
        <v>381</v>
      </c>
      <c r="P207" t="s">
        <v>382</v>
      </c>
      <c r="Q207" t="s">
        <v>383</v>
      </c>
      <c r="R207" t="s">
        <v>381</v>
      </c>
      <c r="S207" t="s">
        <v>382</v>
      </c>
      <c r="T207" t="s">
        <v>436</v>
      </c>
      <c r="U207" t="s">
        <v>462</v>
      </c>
      <c r="V207" s="3">
        <v>42912</v>
      </c>
      <c r="W207" s="3">
        <v>42916</v>
      </c>
      <c r="X207">
        <v>1</v>
      </c>
      <c r="Y207" s="4">
        <v>1515</v>
      </c>
      <c r="Z207">
        <v>0</v>
      </c>
      <c r="AA207" s="3">
        <v>42916</v>
      </c>
      <c r="AB207" s="6" t="s">
        <v>501</v>
      </c>
      <c r="AC207" s="6">
        <v>1</v>
      </c>
      <c r="AD207" s="6">
        <v>1</v>
      </c>
      <c r="AE207" s="3">
        <v>42416</v>
      </c>
      <c r="AF207" s="6" t="s">
        <v>502</v>
      </c>
      <c r="AG207" s="6">
        <v>2017</v>
      </c>
      <c r="AH207" s="3">
        <v>43147</v>
      </c>
    </row>
    <row r="208" spans="1:34" x14ac:dyDescent="0.25">
      <c r="A208">
        <v>2017</v>
      </c>
      <c r="B208" t="s">
        <v>112</v>
      </c>
      <c r="C208" t="s">
        <v>96</v>
      </c>
      <c r="D208">
        <v>9</v>
      </c>
      <c r="E208" t="s">
        <v>113</v>
      </c>
      <c r="F208" t="s">
        <v>113</v>
      </c>
      <c r="G208" t="s">
        <v>114</v>
      </c>
      <c r="H208" t="s">
        <v>209</v>
      </c>
      <c r="I208" t="s">
        <v>210</v>
      </c>
      <c r="J208" t="s">
        <v>211</v>
      </c>
      <c r="K208" t="s">
        <v>118</v>
      </c>
      <c r="L208" t="s">
        <v>99</v>
      </c>
      <c r="M208">
        <v>0</v>
      </c>
      <c r="N208">
        <v>1515</v>
      </c>
      <c r="O208" t="s">
        <v>381</v>
      </c>
      <c r="P208" t="s">
        <v>382</v>
      </c>
      <c r="Q208" t="s">
        <v>383</v>
      </c>
      <c r="R208" t="s">
        <v>381</v>
      </c>
      <c r="S208" t="s">
        <v>382</v>
      </c>
      <c r="T208" t="s">
        <v>436</v>
      </c>
      <c r="U208" t="s">
        <v>462</v>
      </c>
      <c r="V208" s="3">
        <v>42935</v>
      </c>
      <c r="W208" s="3">
        <v>42939</v>
      </c>
      <c r="X208">
        <v>1</v>
      </c>
      <c r="Y208" s="4">
        <v>1515</v>
      </c>
      <c r="Z208">
        <v>0</v>
      </c>
      <c r="AA208" s="3">
        <v>42939</v>
      </c>
      <c r="AB208" s="6" t="s">
        <v>501</v>
      </c>
      <c r="AC208" s="6">
        <v>1</v>
      </c>
      <c r="AD208" s="6">
        <v>1</v>
      </c>
      <c r="AE208" s="3">
        <v>42416</v>
      </c>
      <c r="AF208" s="6" t="s">
        <v>502</v>
      </c>
      <c r="AG208" s="6">
        <v>2017</v>
      </c>
      <c r="AH208" s="3">
        <v>43147</v>
      </c>
    </row>
    <row r="209" spans="1:34" x14ac:dyDescent="0.25">
      <c r="A209">
        <v>2017</v>
      </c>
      <c r="B209" t="s">
        <v>112</v>
      </c>
      <c r="C209" t="s">
        <v>96</v>
      </c>
      <c r="D209">
        <v>9</v>
      </c>
      <c r="E209" t="s">
        <v>113</v>
      </c>
      <c r="F209" t="s">
        <v>113</v>
      </c>
      <c r="G209" t="s">
        <v>114</v>
      </c>
      <c r="H209" t="s">
        <v>156</v>
      </c>
      <c r="I209" t="s">
        <v>247</v>
      </c>
      <c r="J209" t="s">
        <v>248</v>
      </c>
      <c r="K209" t="s">
        <v>118</v>
      </c>
      <c r="L209" t="s">
        <v>99</v>
      </c>
      <c r="M209">
        <v>0</v>
      </c>
      <c r="N209">
        <v>560</v>
      </c>
      <c r="O209" t="s">
        <v>381</v>
      </c>
      <c r="P209" t="s">
        <v>382</v>
      </c>
      <c r="Q209" t="s">
        <v>383</v>
      </c>
      <c r="R209" t="s">
        <v>381</v>
      </c>
      <c r="S209" t="s">
        <v>382</v>
      </c>
      <c r="T209" t="s">
        <v>438</v>
      </c>
      <c r="U209" t="s">
        <v>439</v>
      </c>
      <c r="V209" s="3">
        <v>42926</v>
      </c>
      <c r="W209" s="3">
        <v>42928</v>
      </c>
      <c r="X209">
        <v>13</v>
      </c>
      <c r="Y209" s="4">
        <v>560</v>
      </c>
      <c r="Z209">
        <v>0</v>
      </c>
      <c r="AA209" s="3">
        <v>42928</v>
      </c>
      <c r="AB209" s="6" t="s">
        <v>501</v>
      </c>
      <c r="AC209" s="6">
        <v>1</v>
      </c>
      <c r="AD209" s="6">
        <v>1</v>
      </c>
      <c r="AE209" s="3">
        <v>42416</v>
      </c>
      <c r="AF209" s="6" t="s">
        <v>502</v>
      </c>
      <c r="AG209" s="6">
        <v>2017</v>
      </c>
      <c r="AH209" s="3">
        <v>43147</v>
      </c>
    </row>
    <row r="210" spans="1:34" x14ac:dyDescent="0.25">
      <c r="A210">
        <v>2017</v>
      </c>
      <c r="B210" t="s">
        <v>112</v>
      </c>
      <c r="C210" t="s">
        <v>96</v>
      </c>
      <c r="D210">
        <v>9</v>
      </c>
      <c r="E210" t="s">
        <v>113</v>
      </c>
      <c r="F210" t="s">
        <v>113</v>
      </c>
      <c r="G210" t="s">
        <v>114</v>
      </c>
      <c r="H210" t="s">
        <v>156</v>
      </c>
      <c r="I210" t="s">
        <v>247</v>
      </c>
      <c r="J210" t="s">
        <v>248</v>
      </c>
      <c r="K210" t="s">
        <v>118</v>
      </c>
      <c r="L210" t="s">
        <v>99</v>
      </c>
      <c r="M210">
        <v>0</v>
      </c>
      <c r="N210">
        <v>485</v>
      </c>
      <c r="O210" t="s">
        <v>381</v>
      </c>
      <c r="P210" t="s">
        <v>382</v>
      </c>
      <c r="Q210" t="s">
        <v>383</v>
      </c>
      <c r="R210" t="s">
        <v>381</v>
      </c>
      <c r="S210" t="s">
        <v>382</v>
      </c>
      <c r="T210" t="s">
        <v>438</v>
      </c>
      <c r="U210" t="s">
        <v>439</v>
      </c>
      <c r="V210" s="3">
        <v>42940</v>
      </c>
      <c r="W210" s="3">
        <v>42942</v>
      </c>
      <c r="X210">
        <v>12</v>
      </c>
      <c r="Y210" s="4">
        <v>485</v>
      </c>
      <c r="Z210">
        <v>0</v>
      </c>
      <c r="AA210" s="3">
        <v>42942</v>
      </c>
      <c r="AB210" s="6" t="s">
        <v>501</v>
      </c>
      <c r="AC210" s="6">
        <v>1</v>
      </c>
      <c r="AD210" s="6">
        <v>1</v>
      </c>
      <c r="AE210" s="3">
        <v>42416</v>
      </c>
      <c r="AF210" s="6" t="s">
        <v>502</v>
      </c>
      <c r="AG210" s="6">
        <v>2017</v>
      </c>
      <c r="AH210" s="3">
        <v>43147</v>
      </c>
    </row>
    <row r="211" spans="1:34" x14ac:dyDescent="0.25">
      <c r="A211">
        <v>2017</v>
      </c>
      <c r="B211" t="s">
        <v>112</v>
      </c>
      <c r="C211" t="s">
        <v>96</v>
      </c>
      <c r="D211">
        <v>9</v>
      </c>
      <c r="E211" t="s">
        <v>113</v>
      </c>
      <c r="F211" t="s">
        <v>113</v>
      </c>
      <c r="G211" t="s">
        <v>114</v>
      </c>
      <c r="H211" t="s">
        <v>156</v>
      </c>
      <c r="I211" t="s">
        <v>279</v>
      </c>
      <c r="J211" t="s">
        <v>280</v>
      </c>
      <c r="K211" t="s">
        <v>118</v>
      </c>
      <c r="L211" t="s">
        <v>99</v>
      </c>
      <c r="M211">
        <v>0</v>
      </c>
      <c r="N211">
        <v>150</v>
      </c>
      <c r="O211" t="s">
        <v>381</v>
      </c>
      <c r="P211" t="s">
        <v>382</v>
      </c>
      <c r="Q211" t="s">
        <v>383</v>
      </c>
      <c r="R211" t="s">
        <v>381</v>
      </c>
      <c r="S211" t="s">
        <v>382</v>
      </c>
      <c r="T211" t="s">
        <v>463</v>
      </c>
      <c r="U211" t="s">
        <v>439</v>
      </c>
      <c r="V211" s="3">
        <v>42943</v>
      </c>
      <c r="W211" s="3">
        <v>42944</v>
      </c>
      <c r="X211">
        <v>5</v>
      </c>
      <c r="Y211" s="4">
        <v>150</v>
      </c>
      <c r="Z211">
        <v>0</v>
      </c>
      <c r="AA211" s="3">
        <v>42944</v>
      </c>
      <c r="AB211" s="6" t="s">
        <v>501</v>
      </c>
      <c r="AC211" s="6">
        <v>1</v>
      </c>
      <c r="AD211" s="6">
        <v>1</v>
      </c>
      <c r="AE211" s="3">
        <v>42416</v>
      </c>
      <c r="AF211" s="6" t="s">
        <v>502</v>
      </c>
      <c r="AG211" s="6">
        <v>2017</v>
      </c>
      <c r="AH211" s="3">
        <v>43147</v>
      </c>
    </row>
    <row r="212" spans="1:34" x14ac:dyDescent="0.25">
      <c r="A212">
        <v>2017</v>
      </c>
      <c r="B212" t="s">
        <v>112</v>
      </c>
      <c r="C212" t="s">
        <v>96</v>
      </c>
      <c r="D212">
        <v>9</v>
      </c>
      <c r="E212" t="s">
        <v>113</v>
      </c>
      <c r="F212" t="s">
        <v>113</v>
      </c>
      <c r="G212" t="s">
        <v>114</v>
      </c>
      <c r="H212" t="s">
        <v>156</v>
      </c>
      <c r="I212" t="s">
        <v>279</v>
      </c>
      <c r="J212" t="s">
        <v>280</v>
      </c>
      <c r="K212" t="s">
        <v>118</v>
      </c>
      <c r="L212" t="s">
        <v>99</v>
      </c>
      <c r="M212">
        <v>0</v>
      </c>
      <c r="N212">
        <v>150</v>
      </c>
      <c r="O212" t="s">
        <v>381</v>
      </c>
      <c r="P212" t="s">
        <v>382</v>
      </c>
      <c r="Q212" t="s">
        <v>383</v>
      </c>
      <c r="R212" t="s">
        <v>381</v>
      </c>
      <c r="S212" t="s">
        <v>382</v>
      </c>
      <c r="T212" t="s">
        <v>464</v>
      </c>
      <c r="U212" t="s">
        <v>439</v>
      </c>
      <c r="V212" s="3">
        <v>42941</v>
      </c>
      <c r="W212" s="3">
        <v>42942</v>
      </c>
      <c r="X212">
        <v>5</v>
      </c>
      <c r="Y212" s="4">
        <v>150</v>
      </c>
      <c r="Z212">
        <v>0</v>
      </c>
      <c r="AA212" s="3">
        <v>42942</v>
      </c>
      <c r="AB212" s="6" t="s">
        <v>501</v>
      </c>
      <c r="AC212" s="6">
        <v>1</v>
      </c>
      <c r="AD212" s="6">
        <v>1</v>
      </c>
      <c r="AE212" s="3">
        <v>42416</v>
      </c>
      <c r="AF212" s="6" t="s">
        <v>502</v>
      </c>
      <c r="AG212" s="6">
        <v>2017</v>
      </c>
      <c r="AH212" s="3">
        <v>43147</v>
      </c>
    </row>
    <row r="213" spans="1:34" x14ac:dyDescent="0.25">
      <c r="A213">
        <v>2017</v>
      </c>
      <c r="B213" t="s">
        <v>112</v>
      </c>
      <c r="C213" t="s">
        <v>96</v>
      </c>
      <c r="D213">
        <v>9</v>
      </c>
      <c r="E213" t="s">
        <v>113</v>
      </c>
      <c r="F213" t="s">
        <v>113</v>
      </c>
      <c r="G213" t="s">
        <v>114</v>
      </c>
      <c r="H213" t="s">
        <v>209</v>
      </c>
      <c r="I213" t="s">
        <v>210</v>
      </c>
      <c r="J213" t="s">
        <v>211</v>
      </c>
      <c r="K213" t="s">
        <v>118</v>
      </c>
      <c r="L213" t="s">
        <v>99</v>
      </c>
      <c r="M213">
        <v>0</v>
      </c>
      <c r="N213">
        <v>1685</v>
      </c>
      <c r="O213" t="s">
        <v>381</v>
      </c>
      <c r="P213" t="s">
        <v>382</v>
      </c>
      <c r="Q213" t="s">
        <v>383</v>
      </c>
      <c r="R213" t="s">
        <v>381</v>
      </c>
      <c r="S213" t="s">
        <v>382</v>
      </c>
      <c r="T213" t="s">
        <v>465</v>
      </c>
      <c r="U213" t="s">
        <v>466</v>
      </c>
      <c r="V213" s="3">
        <v>42940</v>
      </c>
      <c r="W213" s="3">
        <v>42944</v>
      </c>
      <c r="X213">
        <v>32</v>
      </c>
      <c r="Y213" s="4">
        <v>1685</v>
      </c>
      <c r="Z213">
        <v>0</v>
      </c>
      <c r="AA213" s="3">
        <v>42944</v>
      </c>
      <c r="AB213" s="6" t="s">
        <v>501</v>
      </c>
      <c r="AC213" s="6">
        <v>1</v>
      </c>
      <c r="AD213" s="6">
        <v>1</v>
      </c>
      <c r="AE213" s="3">
        <v>42416</v>
      </c>
      <c r="AF213" s="6" t="s">
        <v>502</v>
      </c>
      <c r="AG213" s="6">
        <v>2017</v>
      </c>
      <c r="AH213" s="3">
        <v>43147</v>
      </c>
    </row>
    <row r="214" spans="1:34" x14ac:dyDescent="0.25">
      <c r="A214">
        <v>2017</v>
      </c>
      <c r="B214" t="s">
        <v>112</v>
      </c>
      <c r="C214" t="s">
        <v>96</v>
      </c>
      <c r="D214">
        <v>9</v>
      </c>
      <c r="E214" t="s">
        <v>113</v>
      </c>
      <c r="F214" t="s">
        <v>113</v>
      </c>
      <c r="G214" t="s">
        <v>114</v>
      </c>
      <c r="H214" t="s">
        <v>240</v>
      </c>
      <c r="I214" t="s">
        <v>241</v>
      </c>
      <c r="J214" t="s">
        <v>230</v>
      </c>
      <c r="K214" t="s">
        <v>118</v>
      </c>
      <c r="L214" t="s">
        <v>99</v>
      </c>
      <c r="M214">
        <v>0</v>
      </c>
      <c r="N214">
        <v>1685</v>
      </c>
      <c r="O214" t="s">
        <v>381</v>
      </c>
      <c r="P214" t="s">
        <v>382</v>
      </c>
      <c r="Q214" t="s">
        <v>383</v>
      </c>
      <c r="R214" t="s">
        <v>381</v>
      </c>
      <c r="S214" t="s">
        <v>382</v>
      </c>
      <c r="T214" t="s">
        <v>465</v>
      </c>
      <c r="U214" t="s">
        <v>118</v>
      </c>
      <c r="V214" s="3">
        <v>42947</v>
      </c>
      <c r="W214" s="3">
        <v>42951</v>
      </c>
      <c r="X214">
        <v>32</v>
      </c>
      <c r="Y214" s="4">
        <v>1685</v>
      </c>
      <c r="Z214">
        <v>0</v>
      </c>
      <c r="AA214" s="3">
        <v>42951</v>
      </c>
      <c r="AB214" s="6" t="s">
        <v>501</v>
      </c>
      <c r="AC214" s="6">
        <v>1</v>
      </c>
      <c r="AD214" s="6">
        <v>1</v>
      </c>
      <c r="AE214" s="3">
        <v>42416</v>
      </c>
      <c r="AF214" s="6" t="s">
        <v>502</v>
      </c>
      <c r="AG214" s="6">
        <v>2017</v>
      </c>
      <c r="AH214" s="3">
        <v>43147</v>
      </c>
    </row>
    <row r="215" spans="1:34" x14ac:dyDescent="0.25">
      <c r="A215">
        <v>2017</v>
      </c>
      <c r="B215" t="s">
        <v>112</v>
      </c>
      <c r="C215" t="s">
        <v>96</v>
      </c>
      <c r="D215">
        <v>9</v>
      </c>
      <c r="E215" t="s">
        <v>113</v>
      </c>
      <c r="F215" t="s">
        <v>113</v>
      </c>
      <c r="G215" t="s">
        <v>114</v>
      </c>
      <c r="H215" t="s">
        <v>240</v>
      </c>
      <c r="I215" t="s">
        <v>241</v>
      </c>
      <c r="J215" t="s">
        <v>230</v>
      </c>
      <c r="K215" t="s">
        <v>118</v>
      </c>
      <c r="L215" t="s">
        <v>99</v>
      </c>
      <c r="M215">
        <v>0</v>
      </c>
      <c r="N215">
        <v>1685</v>
      </c>
      <c r="O215" t="s">
        <v>381</v>
      </c>
      <c r="P215" t="s">
        <v>382</v>
      </c>
      <c r="Q215" t="s">
        <v>383</v>
      </c>
      <c r="R215" t="s">
        <v>381</v>
      </c>
      <c r="S215" t="s">
        <v>382</v>
      </c>
      <c r="T215" t="s">
        <v>465</v>
      </c>
      <c r="U215" t="s">
        <v>118</v>
      </c>
      <c r="V215" s="3">
        <v>42954</v>
      </c>
      <c r="W215" s="3">
        <v>42958</v>
      </c>
      <c r="X215">
        <v>32</v>
      </c>
      <c r="Y215" s="4">
        <v>1685</v>
      </c>
      <c r="Z215">
        <v>0</v>
      </c>
      <c r="AA215" s="3">
        <v>42958</v>
      </c>
      <c r="AB215" s="6" t="s">
        <v>501</v>
      </c>
      <c r="AC215" s="6">
        <v>1</v>
      </c>
      <c r="AD215" s="6">
        <v>1</v>
      </c>
      <c r="AE215" s="3">
        <v>42416</v>
      </c>
      <c r="AF215" s="6" t="s">
        <v>502</v>
      </c>
      <c r="AG215" s="6">
        <v>2017</v>
      </c>
      <c r="AH215" s="3">
        <v>43147</v>
      </c>
    </row>
    <row r="216" spans="1:34" x14ac:dyDescent="0.25">
      <c r="A216">
        <v>2017</v>
      </c>
      <c r="B216" t="s">
        <v>112</v>
      </c>
      <c r="C216" t="s">
        <v>96</v>
      </c>
      <c r="D216">
        <v>9</v>
      </c>
      <c r="E216" t="s">
        <v>113</v>
      </c>
      <c r="F216" t="s">
        <v>113</v>
      </c>
      <c r="G216" t="s">
        <v>114</v>
      </c>
      <c r="H216" t="s">
        <v>281</v>
      </c>
      <c r="I216" t="s">
        <v>225</v>
      </c>
      <c r="J216" t="s">
        <v>226</v>
      </c>
      <c r="K216" t="s">
        <v>118</v>
      </c>
      <c r="L216" t="s">
        <v>99</v>
      </c>
      <c r="M216">
        <v>0</v>
      </c>
      <c r="N216">
        <v>2020</v>
      </c>
      <c r="O216" t="s">
        <v>381</v>
      </c>
      <c r="P216" t="s">
        <v>382</v>
      </c>
      <c r="Q216" t="s">
        <v>383</v>
      </c>
      <c r="R216" t="s">
        <v>381</v>
      </c>
      <c r="S216" t="s">
        <v>382</v>
      </c>
      <c r="T216" t="s">
        <v>467</v>
      </c>
      <c r="U216" t="s">
        <v>140</v>
      </c>
      <c r="V216" s="3">
        <v>42912</v>
      </c>
      <c r="W216" s="3">
        <v>42916</v>
      </c>
      <c r="X216">
        <v>36</v>
      </c>
      <c r="Y216" s="4">
        <v>2020</v>
      </c>
      <c r="Z216">
        <v>0</v>
      </c>
      <c r="AA216" s="3">
        <v>42916</v>
      </c>
      <c r="AB216" s="6" t="s">
        <v>501</v>
      </c>
      <c r="AC216" s="6">
        <v>1</v>
      </c>
      <c r="AD216" s="6">
        <v>1</v>
      </c>
      <c r="AE216" s="3">
        <v>42416</v>
      </c>
      <c r="AF216" s="6" t="s">
        <v>502</v>
      </c>
      <c r="AG216" s="6">
        <v>2017</v>
      </c>
      <c r="AH216" s="3">
        <v>43147</v>
      </c>
    </row>
    <row r="217" spans="1:34" x14ac:dyDescent="0.25">
      <c r="A217">
        <v>2017</v>
      </c>
      <c r="B217" t="s">
        <v>112</v>
      </c>
      <c r="C217" t="s">
        <v>96</v>
      </c>
      <c r="D217">
        <v>9</v>
      </c>
      <c r="E217" t="s">
        <v>113</v>
      </c>
      <c r="F217" t="s">
        <v>113</v>
      </c>
      <c r="G217" t="s">
        <v>114</v>
      </c>
      <c r="H217" t="s">
        <v>281</v>
      </c>
      <c r="I217" t="s">
        <v>225</v>
      </c>
      <c r="J217" t="s">
        <v>226</v>
      </c>
      <c r="K217" t="s">
        <v>118</v>
      </c>
      <c r="L217" t="s">
        <v>99</v>
      </c>
      <c r="M217">
        <v>0</v>
      </c>
      <c r="N217">
        <v>2020</v>
      </c>
      <c r="O217" t="s">
        <v>381</v>
      </c>
      <c r="P217" t="s">
        <v>382</v>
      </c>
      <c r="Q217" t="s">
        <v>383</v>
      </c>
      <c r="R217" t="s">
        <v>381</v>
      </c>
      <c r="S217" t="s">
        <v>382</v>
      </c>
      <c r="T217" t="s">
        <v>447</v>
      </c>
      <c r="U217" t="s">
        <v>140</v>
      </c>
      <c r="V217" s="3">
        <v>42919</v>
      </c>
      <c r="W217" s="3">
        <v>42923</v>
      </c>
      <c r="X217">
        <v>36</v>
      </c>
      <c r="Y217" s="4">
        <v>2020</v>
      </c>
      <c r="Z217">
        <v>0</v>
      </c>
      <c r="AA217" s="3">
        <v>42923</v>
      </c>
      <c r="AB217" s="6" t="s">
        <v>501</v>
      </c>
      <c r="AC217" s="6">
        <v>1</v>
      </c>
      <c r="AD217" s="6">
        <v>1</v>
      </c>
      <c r="AE217" s="3">
        <v>42416</v>
      </c>
      <c r="AF217" s="6" t="s">
        <v>502</v>
      </c>
      <c r="AG217" s="6">
        <v>2017</v>
      </c>
      <c r="AH217" s="3">
        <v>43147</v>
      </c>
    </row>
    <row r="218" spans="1:34" x14ac:dyDescent="0.25">
      <c r="A218">
        <v>2017</v>
      </c>
      <c r="B218" t="s">
        <v>112</v>
      </c>
      <c r="C218" t="s">
        <v>96</v>
      </c>
      <c r="D218">
        <v>9</v>
      </c>
      <c r="E218" t="s">
        <v>113</v>
      </c>
      <c r="F218" t="s">
        <v>113</v>
      </c>
      <c r="G218" t="s">
        <v>114</v>
      </c>
      <c r="H218" t="s">
        <v>281</v>
      </c>
      <c r="I218" t="s">
        <v>225</v>
      </c>
      <c r="J218" t="s">
        <v>226</v>
      </c>
      <c r="K218" t="s">
        <v>118</v>
      </c>
      <c r="L218" t="s">
        <v>99</v>
      </c>
      <c r="M218">
        <v>0</v>
      </c>
      <c r="N218">
        <v>2020</v>
      </c>
      <c r="O218" t="s">
        <v>381</v>
      </c>
      <c r="P218" t="s">
        <v>382</v>
      </c>
      <c r="Q218" t="s">
        <v>383</v>
      </c>
      <c r="R218" t="s">
        <v>381</v>
      </c>
      <c r="S218" t="s">
        <v>382</v>
      </c>
      <c r="T218" t="s">
        <v>447</v>
      </c>
      <c r="U218" t="s">
        <v>140</v>
      </c>
      <c r="V218" s="3">
        <v>42926</v>
      </c>
      <c r="W218" s="3">
        <v>42930</v>
      </c>
      <c r="X218">
        <v>36</v>
      </c>
      <c r="Y218" s="4">
        <v>2020</v>
      </c>
      <c r="Z218">
        <v>0</v>
      </c>
      <c r="AA218" s="3">
        <v>42930</v>
      </c>
      <c r="AB218" s="6" t="s">
        <v>501</v>
      </c>
      <c r="AC218" s="6">
        <v>1</v>
      </c>
      <c r="AD218" s="6">
        <v>1</v>
      </c>
      <c r="AE218" s="3">
        <v>42416</v>
      </c>
      <c r="AF218" s="6" t="s">
        <v>502</v>
      </c>
      <c r="AG218" s="6">
        <v>2017</v>
      </c>
      <c r="AH218" s="3">
        <v>43147</v>
      </c>
    </row>
    <row r="219" spans="1:34" x14ac:dyDescent="0.25">
      <c r="A219">
        <v>2017</v>
      </c>
      <c r="B219" t="s">
        <v>112</v>
      </c>
      <c r="C219" t="s">
        <v>96</v>
      </c>
      <c r="D219">
        <v>9</v>
      </c>
      <c r="E219" t="s">
        <v>113</v>
      </c>
      <c r="F219" t="s">
        <v>113</v>
      </c>
      <c r="G219" t="s">
        <v>114</v>
      </c>
      <c r="H219" t="s">
        <v>282</v>
      </c>
      <c r="I219" t="s">
        <v>283</v>
      </c>
      <c r="J219" t="s">
        <v>284</v>
      </c>
      <c r="K219" t="s">
        <v>118</v>
      </c>
      <c r="L219" t="s">
        <v>99</v>
      </c>
      <c r="M219">
        <v>0</v>
      </c>
      <c r="N219">
        <v>2020</v>
      </c>
      <c r="O219" t="s">
        <v>381</v>
      </c>
      <c r="P219" t="s">
        <v>382</v>
      </c>
      <c r="Q219" t="s">
        <v>383</v>
      </c>
      <c r="R219" t="s">
        <v>381</v>
      </c>
      <c r="S219" t="s">
        <v>382</v>
      </c>
      <c r="T219" t="s">
        <v>468</v>
      </c>
      <c r="U219" t="s">
        <v>469</v>
      </c>
      <c r="V219" s="3">
        <v>42898</v>
      </c>
      <c r="W219" s="3">
        <v>42902</v>
      </c>
      <c r="X219">
        <v>36</v>
      </c>
      <c r="Y219" s="4">
        <v>2020</v>
      </c>
      <c r="Z219">
        <v>0</v>
      </c>
      <c r="AA219" s="3">
        <v>42902</v>
      </c>
      <c r="AB219" s="6" t="s">
        <v>501</v>
      </c>
      <c r="AC219" s="6">
        <v>1</v>
      </c>
      <c r="AD219" s="6">
        <v>1</v>
      </c>
      <c r="AE219" s="3">
        <v>42416</v>
      </c>
      <c r="AF219" s="6" t="s">
        <v>502</v>
      </c>
      <c r="AG219" s="6">
        <v>2017</v>
      </c>
      <c r="AH219" s="3">
        <v>43147</v>
      </c>
    </row>
    <row r="220" spans="1:34" x14ac:dyDescent="0.25">
      <c r="A220">
        <v>2017</v>
      </c>
      <c r="B220" t="s">
        <v>112</v>
      </c>
      <c r="C220" t="s">
        <v>96</v>
      </c>
      <c r="D220">
        <v>9</v>
      </c>
      <c r="E220" t="s">
        <v>113</v>
      </c>
      <c r="F220" t="s">
        <v>113</v>
      </c>
      <c r="G220" t="s">
        <v>114</v>
      </c>
      <c r="H220" t="s">
        <v>282</v>
      </c>
      <c r="I220" t="s">
        <v>283</v>
      </c>
      <c r="J220" t="s">
        <v>284</v>
      </c>
      <c r="K220" t="s">
        <v>118</v>
      </c>
      <c r="L220" t="s">
        <v>99</v>
      </c>
      <c r="M220">
        <v>0</v>
      </c>
      <c r="N220">
        <v>2020</v>
      </c>
      <c r="O220" t="s">
        <v>381</v>
      </c>
      <c r="P220" t="s">
        <v>382</v>
      </c>
      <c r="Q220" t="s">
        <v>383</v>
      </c>
      <c r="R220" t="s">
        <v>381</v>
      </c>
      <c r="S220" t="s">
        <v>382</v>
      </c>
      <c r="T220" t="s">
        <v>468</v>
      </c>
      <c r="U220" t="s">
        <v>469</v>
      </c>
      <c r="V220" s="3">
        <v>42905</v>
      </c>
      <c r="W220" s="3">
        <v>42909</v>
      </c>
      <c r="X220">
        <v>36</v>
      </c>
      <c r="Y220" s="4">
        <v>2020</v>
      </c>
      <c r="Z220">
        <v>0</v>
      </c>
      <c r="AA220" s="3">
        <v>42909</v>
      </c>
      <c r="AB220" s="6" t="s">
        <v>501</v>
      </c>
      <c r="AC220" s="6">
        <v>1</v>
      </c>
      <c r="AD220" s="6">
        <v>1</v>
      </c>
      <c r="AE220" s="3">
        <v>42416</v>
      </c>
      <c r="AF220" s="6" t="s">
        <v>502</v>
      </c>
      <c r="AG220" s="6">
        <v>2017</v>
      </c>
      <c r="AH220" s="3">
        <v>43147</v>
      </c>
    </row>
    <row r="221" spans="1:34" x14ac:dyDescent="0.25">
      <c r="A221">
        <v>2017</v>
      </c>
      <c r="B221" t="s">
        <v>112</v>
      </c>
      <c r="C221" t="s">
        <v>96</v>
      </c>
      <c r="D221">
        <v>9</v>
      </c>
      <c r="E221" t="s">
        <v>113</v>
      </c>
      <c r="F221" t="s">
        <v>113</v>
      </c>
      <c r="G221" t="s">
        <v>114</v>
      </c>
      <c r="H221" t="s">
        <v>285</v>
      </c>
      <c r="I221" t="s">
        <v>286</v>
      </c>
      <c r="J221" t="s">
        <v>287</v>
      </c>
      <c r="K221" t="s">
        <v>118</v>
      </c>
      <c r="L221" t="s">
        <v>99</v>
      </c>
      <c r="M221">
        <v>0</v>
      </c>
      <c r="N221">
        <v>225</v>
      </c>
      <c r="O221" t="s">
        <v>381</v>
      </c>
      <c r="P221" t="s">
        <v>382</v>
      </c>
      <c r="Q221" t="s">
        <v>383</v>
      </c>
      <c r="R221" t="s">
        <v>381</v>
      </c>
      <c r="S221" t="s">
        <v>382</v>
      </c>
      <c r="T221" t="s">
        <v>470</v>
      </c>
      <c r="U221" t="s">
        <v>471</v>
      </c>
      <c r="V221" s="3">
        <v>42913</v>
      </c>
      <c r="W221" s="3">
        <v>42915</v>
      </c>
      <c r="X221">
        <v>6</v>
      </c>
      <c r="Y221" s="4">
        <v>225</v>
      </c>
      <c r="Z221">
        <v>0</v>
      </c>
      <c r="AA221" s="3">
        <v>42915</v>
      </c>
      <c r="AB221" s="6" t="s">
        <v>501</v>
      </c>
      <c r="AC221" s="6">
        <v>1</v>
      </c>
      <c r="AD221" s="6">
        <v>1</v>
      </c>
      <c r="AE221" s="3">
        <v>42416</v>
      </c>
      <c r="AF221" s="6" t="s">
        <v>502</v>
      </c>
      <c r="AG221" s="6">
        <v>2017</v>
      </c>
      <c r="AH221" s="3">
        <v>43147</v>
      </c>
    </row>
    <row r="222" spans="1:34" x14ac:dyDescent="0.25">
      <c r="A222">
        <v>2017</v>
      </c>
      <c r="B222" t="s">
        <v>112</v>
      </c>
      <c r="C222" t="s">
        <v>96</v>
      </c>
      <c r="D222">
        <v>9</v>
      </c>
      <c r="E222" t="s">
        <v>113</v>
      </c>
      <c r="F222" t="s">
        <v>113</v>
      </c>
      <c r="G222" t="s">
        <v>114</v>
      </c>
      <c r="H222" t="s">
        <v>288</v>
      </c>
      <c r="I222" t="s">
        <v>289</v>
      </c>
      <c r="J222" t="s">
        <v>290</v>
      </c>
      <c r="K222" t="s">
        <v>118</v>
      </c>
      <c r="L222" t="s">
        <v>99</v>
      </c>
      <c r="M222">
        <v>0</v>
      </c>
      <c r="N222">
        <v>2020</v>
      </c>
      <c r="O222" t="s">
        <v>381</v>
      </c>
      <c r="P222" t="s">
        <v>382</v>
      </c>
      <c r="Q222" t="s">
        <v>383</v>
      </c>
      <c r="R222" t="s">
        <v>381</v>
      </c>
      <c r="S222" t="s">
        <v>382</v>
      </c>
      <c r="T222" t="s">
        <v>472</v>
      </c>
      <c r="U222" t="s">
        <v>473</v>
      </c>
      <c r="V222" s="3">
        <v>42926</v>
      </c>
      <c r="W222" s="3">
        <v>42930</v>
      </c>
      <c r="X222">
        <v>36</v>
      </c>
      <c r="Y222" s="4">
        <v>2020</v>
      </c>
      <c r="Z222">
        <v>0</v>
      </c>
      <c r="AA222" s="3">
        <v>42930</v>
      </c>
      <c r="AB222" s="6" t="s">
        <v>501</v>
      </c>
      <c r="AC222" s="6">
        <v>1</v>
      </c>
      <c r="AD222" s="6">
        <v>1</v>
      </c>
      <c r="AE222" s="3">
        <v>42416</v>
      </c>
      <c r="AF222" s="6" t="s">
        <v>502</v>
      </c>
      <c r="AG222" s="6">
        <v>2017</v>
      </c>
      <c r="AH222" s="3">
        <v>43147</v>
      </c>
    </row>
    <row r="223" spans="1:34" x14ac:dyDescent="0.25">
      <c r="A223">
        <v>2017</v>
      </c>
      <c r="B223" t="s">
        <v>112</v>
      </c>
      <c r="C223" t="s">
        <v>96</v>
      </c>
      <c r="D223">
        <v>9</v>
      </c>
      <c r="E223" t="s">
        <v>113</v>
      </c>
      <c r="F223" t="s">
        <v>113</v>
      </c>
      <c r="G223" t="s">
        <v>114</v>
      </c>
      <c r="H223" t="s">
        <v>291</v>
      </c>
      <c r="I223" t="s">
        <v>292</v>
      </c>
      <c r="J223" t="s">
        <v>293</v>
      </c>
      <c r="K223" t="s">
        <v>118</v>
      </c>
      <c r="L223" t="s">
        <v>99</v>
      </c>
      <c r="M223">
        <v>0</v>
      </c>
      <c r="N223">
        <v>1685</v>
      </c>
      <c r="O223" t="s">
        <v>381</v>
      </c>
      <c r="P223" t="s">
        <v>382</v>
      </c>
      <c r="Q223" t="s">
        <v>383</v>
      </c>
      <c r="R223" t="s">
        <v>381</v>
      </c>
      <c r="S223" t="s">
        <v>382</v>
      </c>
      <c r="T223" t="s">
        <v>474</v>
      </c>
      <c r="U223" t="s">
        <v>473</v>
      </c>
      <c r="V223" s="3">
        <v>42947</v>
      </c>
      <c r="W223" s="3">
        <v>42951</v>
      </c>
      <c r="X223">
        <v>32</v>
      </c>
      <c r="Y223" s="4">
        <v>1685</v>
      </c>
      <c r="Z223">
        <v>0</v>
      </c>
      <c r="AA223" s="3">
        <v>42951</v>
      </c>
      <c r="AB223" s="6" t="s">
        <v>501</v>
      </c>
      <c r="AC223" s="6">
        <v>1</v>
      </c>
      <c r="AD223" s="6">
        <v>1</v>
      </c>
      <c r="AE223" s="3">
        <v>42416</v>
      </c>
      <c r="AF223" s="6" t="s">
        <v>502</v>
      </c>
      <c r="AG223" s="6">
        <v>2017</v>
      </c>
      <c r="AH223" s="3">
        <v>43147</v>
      </c>
    </row>
    <row r="224" spans="1:34" x14ac:dyDescent="0.25">
      <c r="A224">
        <v>2017</v>
      </c>
      <c r="B224" t="s">
        <v>112</v>
      </c>
      <c r="C224" t="s">
        <v>96</v>
      </c>
      <c r="D224">
        <v>9</v>
      </c>
      <c r="E224" t="s">
        <v>113</v>
      </c>
      <c r="F224" t="s">
        <v>113</v>
      </c>
      <c r="G224" t="s">
        <v>114</v>
      </c>
      <c r="H224" t="s">
        <v>291</v>
      </c>
      <c r="I224" t="s">
        <v>292</v>
      </c>
      <c r="J224" t="s">
        <v>293</v>
      </c>
      <c r="K224" t="s">
        <v>118</v>
      </c>
      <c r="L224" t="s">
        <v>99</v>
      </c>
      <c r="M224">
        <v>0</v>
      </c>
      <c r="N224">
        <v>1685</v>
      </c>
      <c r="O224" t="s">
        <v>381</v>
      </c>
      <c r="P224" t="s">
        <v>382</v>
      </c>
      <c r="Q224" t="s">
        <v>383</v>
      </c>
      <c r="R224" t="s">
        <v>381</v>
      </c>
      <c r="S224" t="s">
        <v>382</v>
      </c>
      <c r="T224" t="s">
        <v>474</v>
      </c>
      <c r="U224" t="s">
        <v>473</v>
      </c>
      <c r="V224" s="3">
        <v>42940</v>
      </c>
      <c r="W224" s="3">
        <v>42944</v>
      </c>
      <c r="X224">
        <v>32</v>
      </c>
      <c r="Y224" s="4">
        <v>1685</v>
      </c>
      <c r="Z224">
        <v>0</v>
      </c>
      <c r="AA224" s="3">
        <v>42944</v>
      </c>
      <c r="AB224" s="6" t="s">
        <v>501</v>
      </c>
      <c r="AC224" s="6">
        <v>1</v>
      </c>
      <c r="AD224" s="6">
        <v>1</v>
      </c>
      <c r="AE224" s="3">
        <v>42416</v>
      </c>
      <c r="AF224" s="6" t="s">
        <v>502</v>
      </c>
      <c r="AG224" s="6">
        <v>2017</v>
      </c>
      <c r="AH224" s="3">
        <v>43147</v>
      </c>
    </row>
    <row r="225" spans="1:34" x14ac:dyDescent="0.25">
      <c r="A225">
        <v>2017</v>
      </c>
      <c r="B225" t="s">
        <v>112</v>
      </c>
      <c r="C225" t="s">
        <v>96</v>
      </c>
      <c r="D225">
        <v>9</v>
      </c>
      <c r="E225" t="s">
        <v>113</v>
      </c>
      <c r="F225" t="s">
        <v>113</v>
      </c>
      <c r="G225" t="s">
        <v>114</v>
      </c>
      <c r="H225" t="s">
        <v>294</v>
      </c>
      <c r="I225" t="s">
        <v>295</v>
      </c>
      <c r="J225" t="s">
        <v>296</v>
      </c>
      <c r="K225" t="s">
        <v>118</v>
      </c>
      <c r="L225" t="s">
        <v>99</v>
      </c>
      <c r="M225">
        <v>0</v>
      </c>
      <c r="N225">
        <v>1685</v>
      </c>
      <c r="O225" t="s">
        <v>381</v>
      </c>
      <c r="P225" t="s">
        <v>382</v>
      </c>
      <c r="Q225" t="s">
        <v>383</v>
      </c>
      <c r="R225" t="s">
        <v>381</v>
      </c>
      <c r="S225" t="s">
        <v>382</v>
      </c>
      <c r="T225" t="s">
        <v>475</v>
      </c>
      <c r="U225" t="s">
        <v>473</v>
      </c>
      <c r="V225" s="3">
        <v>42935</v>
      </c>
      <c r="W225" s="3">
        <v>42939</v>
      </c>
      <c r="X225">
        <v>32</v>
      </c>
      <c r="Y225" s="4">
        <v>1685</v>
      </c>
      <c r="Z225">
        <v>0</v>
      </c>
      <c r="AA225" s="3">
        <v>42939</v>
      </c>
      <c r="AB225" s="6" t="s">
        <v>501</v>
      </c>
      <c r="AC225" s="6">
        <v>1</v>
      </c>
      <c r="AD225" s="6">
        <v>1</v>
      </c>
      <c r="AE225" s="3">
        <v>42416</v>
      </c>
      <c r="AF225" s="6" t="s">
        <v>502</v>
      </c>
      <c r="AG225" s="6">
        <v>2017</v>
      </c>
      <c r="AH225" s="3">
        <v>43147</v>
      </c>
    </row>
    <row r="226" spans="1:34" x14ac:dyDescent="0.25">
      <c r="A226">
        <v>2017</v>
      </c>
      <c r="B226" t="s">
        <v>112</v>
      </c>
      <c r="C226" t="s">
        <v>96</v>
      </c>
      <c r="D226">
        <v>9</v>
      </c>
      <c r="E226" t="s">
        <v>113</v>
      </c>
      <c r="F226" t="s">
        <v>113</v>
      </c>
      <c r="G226" t="s">
        <v>114</v>
      </c>
      <c r="H226" t="s">
        <v>294</v>
      </c>
      <c r="I226" t="s">
        <v>295</v>
      </c>
      <c r="J226" t="s">
        <v>296</v>
      </c>
      <c r="K226" t="s">
        <v>118</v>
      </c>
      <c r="L226" t="s">
        <v>99</v>
      </c>
      <c r="M226">
        <v>0</v>
      </c>
      <c r="N226">
        <v>1685</v>
      </c>
      <c r="O226" t="s">
        <v>381</v>
      </c>
      <c r="P226" t="s">
        <v>382</v>
      </c>
      <c r="Q226" t="s">
        <v>383</v>
      </c>
      <c r="R226" t="s">
        <v>381</v>
      </c>
      <c r="S226" t="s">
        <v>382</v>
      </c>
      <c r="T226" t="s">
        <v>475</v>
      </c>
      <c r="U226" t="s">
        <v>473</v>
      </c>
      <c r="V226" s="3">
        <v>42928</v>
      </c>
      <c r="W226" s="3">
        <v>42932</v>
      </c>
      <c r="X226">
        <v>32</v>
      </c>
      <c r="Y226" s="4">
        <v>1685</v>
      </c>
      <c r="Z226">
        <v>0</v>
      </c>
      <c r="AA226" s="3">
        <v>42932</v>
      </c>
      <c r="AB226" s="6" t="s">
        <v>501</v>
      </c>
      <c r="AC226" s="6">
        <v>1</v>
      </c>
      <c r="AD226" s="6">
        <v>1</v>
      </c>
      <c r="AE226" s="3">
        <v>42416</v>
      </c>
      <c r="AF226" s="6" t="s">
        <v>502</v>
      </c>
      <c r="AG226" s="6">
        <v>2017</v>
      </c>
      <c r="AH226" s="3">
        <v>43147</v>
      </c>
    </row>
    <row r="227" spans="1:34" x14ac:dyDescent="0.25">
      <c r="A227">
        <v>2017</v>
      </c>
      <c r="B227" t="s">
        <v>112</v>
      </c>
      <c r="C227" t="s">
        <v>96</v>
      </c>
      <c r="D227">
        <v>9</v>
      </c>
      <c r="E227" t="s">
        <v>113</v>
      </c>
      <c r="F227" t="s">
        <v>113</v>
      </c>
      <c r="G227" t="s">
        <v>114</v>
      </c>
      <c r="H227" t="s">
        <v>297</v>
      </c>
      <c r="I227" t="s">
        <v>298</v>
      </c>
      <c r="J227" t="s">
        <v>299</v>
      </c>
      <c r="K227" t="s">
        <v>118</v>
      </c>
      <c r="L227" t="s">
        <v>99</v>
      </c>
      <c r="M227">
        <v>0</v>
      </c>
      <c r="N227">
        <v>375</v>
      </c>
      <c r="O227" t="s">
        <v>381</v>
      </c>
      <c r="P227" t="s">
        <v>382</v>
      </c>
      <c r="Q227" t="s">
        <v>383</v>
      </c>
      <c r="R227" t="s">
        <v>381</v>
      </c>
      <c r="S227" t="s">
        <v>382</v>
      </c>
      <c r="T227" t="s">
        <v>476</v>
      </c>
      <c r="U227" t="s">
        <v>473</v>
      </c>
      <c r="V227" s="3">
        <v>42947</v>
      </c>
      <c r="W227" s="3">
        <v>42951</v>
      </c>
      <c r="X227">
        <v>8</v>
      </c>
      <c r="Y227" s="4">
        <v>375</v>
      </c>
      <c r="Z227">
        <v>0</v>
      </c>
      <c r="AA227" s="3">
        <v>42951</v>
      </c>
      <c r="AB227" s="6" t="s">
        <v>501</v>
      </c>
      <c r="AC227" s="6">
        <v>1</v>
      </c>
      <c r="AD227" s="6">
        <v>1</v>
      </c>
      <c r="AE227" s="3">
        <v>42416</v>
      </c>
      <c r="AF227" s="6" t="s">
        <v>502</v>
      </c>
      <c r="AG227" s="6">
        <v>2017</v>
      </c>
      <c r="AH227" s="3">
        <v>43147</v>
      </c>
    </row>
    <row r="228" spans="1:34" x14ac:dyDescent="0.25">
      <c r="A228">
        <v>2017</v>
      </c>
      <c r="B228" t="s">
        <v>112</v>
      </c>
      <c r="C228" t="s">
        <v>96</v>
      </c>
      <c r="D228">
        <v>9</v>
      </c>
      <c r="E228" t="s">
        <v>113</v>
      </c>
      <c r="F228" t="s">
        <v>113</v>
      </c>
      <c r="G228" t="s">
        <v>114</v>
      </c>
      <c r="H228" t="s">
        <v>297</v>
      </c>
      <c r="I228" t="s">
        <v>298</v>
      </c>
      <c r="J228" t="s">
        <v>299</v>
      </c>
      <c r="K228" t="s">
        <v>118</v>
      </c>
      <c r="L228" t="s">
        <v>99</v>
      </c>
      <c r="M228">
        <v>0</v>
      </c>
      <c r="N228">
        <v>375</v>
      </c>
      <c r="O228" t="s">
        <v>381</v>
      </c>
      <c r="P228" t="s">
        <v>382</v>
      </c>
      <c r="Q228" t="s">
        <v>383</v>
      </c>
      <c r="R228" t="s">
        <v>381</v>
      </c>
      <c r="S228" t="s">
        <v>382</v>
      </c>
      <c r="T228" t="s">
        <v>476</v>
      </c>
      <c r="U228" t="s">
        <v>473</v>
      </c>
      <c r="V228" s="3">
        <v>42954</v>
      </c>
      <c r="W228" s="3">
        <v>42958</v>
      </c>
      <c r="X228">
        <v>8</v>
      </c>
      <c r="Y228" s="4">
        <v>375</v>
      </c>
      <c r="Z228">
        <v>0</v>
      </c>
      <c r="AA228" s="3">
        <v>42958</v>
      </c>
      <c r="AB228" s="6" t="s">
        <v>501</v>
      </c>
      <c r="AC228" s="6">
        <v>1</v>
      </c>
      <c r="AD228" s="6">
        <v>1</v>
      </c>
      <c r="AE228" s="3">
        <v>42416</v>
      </c>
      <c r="AF228" s="6" t="s">
        <v>502</v>
      </c>
      <c r="AG228" s="6">
        <v>2017</v>
      </c>
      <c r="AH228" s="3">
        <v>43147</v>
      </c>
    </row>
    <row r="229" spans="1:34" x14ac:dyDescent="0.25">
      <c r="A229">
        <v>2017</v>
      </c>
      <c r="B229" t="s">
        <v>112</v>
      </c>
      <c r="C229" t="s">
        <v>96</v>
      </c>
      <c r="D229">
        <v>9</v>
      </c>
      <c r="E229" t="s">
        <v>113</v>
      </c>
      <c r="F229" t="s">
        <v>113</v>
      </c>
      <c r="G229" t="s">
        <v>114</v>
      </c>
      <c r="H229" t="s">
        <v>300</v>
      </c>
      <c r="I229" t="s">
        <v>301</v>
      </c>
      <c r="J229" t="s">
        <v>289</v>
      </c>
      <c r="K229" t="s">
        <v>118</v>
      </c>
      <c r="L229" t="s">
        <v>99</v>
      </c>
      <c r="M229">
        <v>0</v>
      </c>
      <c r="N229">
        <v>375</v>
      </c>
      <c r="O229" t="s">
        <v>381</v>
      </c>
      <c r="P229" t="s">
        <v>382</v>
      </c>
      <c r="Q229" t="s">
        <v>383</v>
      </c>
      <c r="R229" t="s">
        <v>381</v>
      </c>
      <c r="S229" t="s">
        <v>382</v>
      </c>
      <c r="T229" t="s">
        <v>476</v>
      </c>
      <c r="U229" t="s">
        <v>473</v>
      </c>
      <c r="V229" s="3">
        <v>42947</v>
      </c>
      <c r="W229" s="3">
        <v>42951</v>
      </c>
      <c r="X229">
        <v>8</v>
      </c>
      <c r="Y229" s="4">
        <v>375</v>
      </c>
      <c r="Z229">
        <v>0</v>
      </c>
      <c r="AA229" s="3">
        <v>42951</v>
      </c>
      <c r="AB229" s="6" t="s">
        <v>501</v>
      </c>
      <c r="AC229" s="6">
        <v>1</v>
      </c>
      <c r="AD229" s="6">
        <v>1</v>
      </c>
      <c r="AE229" s="3">
        <v>42416</v>
      </c>
      <c r="AF229" s="6" t="s">
        <v>502</v>
      </c>
      <c r="AG229" s="6">
        <v>2017</v>
      </c>
      <c r="AH229" s="3">
        <v>43147</v>
      </c>
    </row>
    <row r="230" spans="1:34" x14ac:dyDescent="0.25">
      <c r="A230">
        <v>2017</v>
      </c>
      <c r="B230" t="s">
        <v>112</v>
      </c>
      <c r="C230" t="s">
        <v>96</v>
      </c>
      <c r="D230">
        <v>9</v>
      </c>
      <c r="E230" t="s">
        <v>113</v>
      </c>
      <c r="F230" t="s">
        <v>113</v>
      </c>
      <c r="G230" t="s">
        <v>114</v>
      </c>
      <c r="H230" t="s">
        <v>302</v>
      </c>
      <c r="I230" t="s">
        <v>303</v>
      </c>
      <c r="J230" t="s">
        <v>289</v>
      </c>
      <c r="K230" t="s">
        <v>118</v>
      </c>
      <c r="L230" t="s">
        <v>99</v>
      </c>
      <c r="M230">
        <v>0</v>
      </c>
      <c r="N230">
        <v>375</v>
      </c>
      <c r="O230" t="s">
        <v>381</v>
      </c>
      <c r="P230" t="s">
        <v>382</v>
      </c>
      <c r="Q230" t="s">
        <v>383</v>
      </c>
      <c r="R230" t="s">
        <v>381</v>
      </c>
      <c r="S230" t="s">
        <v>382</v>
      </c>
      <c r="T230" t="s">
        <v>476</v>
      </c>
      <c r="U230" t="s">
        <v>473</v>
      </c>
      <c r="V230" s="3">
        <v>42947</v>
      </c>
      <c r="W230" s="3">
        <v>42951</v>
      </c>
      <c r="X230">
        <v>8</v>
      </c>
      <c r="Y230" s="4">
        <v>375</v>
      </c>
      <c r="Z230">
        <v>0</v>
      </c>
      <c r="AA230" s="3">
        <v>42951</v>
      </c>
      <c r="AB230" s="6" t="s">
        <v>501</v>
      </c>
      <c r="AC230" s="6">
        <v>1</v>
      </c>
      <c r="AD230" s="6">
        <v>1</v>
      </c>
      <c r="AE230" s="3">
        <v>42416</v>
      </c>
      <c r="AF230" s="6" t="s">
        <v>502</v>
      </c>
      <c r="AG230" s="6">
        <v>2017</v>
      </c>
      <c r="AH230" s="3">
        <v>43147</v>
      </c>
    </row>
    <row r="231" spans="1:34" x14ac:dyDescent="0.25">
      <c r="A231">
        <v>2017</v>
      </c>
      <c r="B231" t="s">
        <v>112</v>
      </c>
      <c r="C231" t="s">
        <v>96</v>
      </c>
      <c r="D231">
        <v>9</v>
      </c>
      <c r="E231" t="s">
        <v>113</v>
      </c>
      <c r="F231" t="s">
        <v>113</v>
      </c>
      <c r="G231" t="s">
        <v>114</v>
      </c>
      <c r="H231" t="s">
        <v>304</v>
      </c>
      <c r="I231" t="s">
        <v>289</v>
      </c>
      <c r="J231" t="s">
        <v>292</v>
      </c>
      <c r="K231" t="s">
        <v>118</v>
      </c>
      <c r="L231" t="s">
        <v>99</v>
      </c>
      <c r="M231">
        <v>0</v>
      </c>
      <c r="N231">
        <v>1685</v>
      </c>
      <c r="O231" t="s">
        <v>381</v>
      </c>
      <c r="P231" t="s">
        <v>382</v>
      </c>
      <c r="Q231" t="s">
        <v>383</v>
      </c>
      <c r="R231" t="s">
        <v>381</v>
      </c>
      <c r="S231" t="s">
        <v>382</v>
      </c>
      <c r="T231" t="s">
        <v>477</v>
      </c>
      <c r="U231" t="s">
        <v>473</v>
      </c>
      <c r="V231" s="3">
        <v>42947</v>
      </c>
      <c r="W231" s="3">
        <v>42951</v>
      </c>
      <c r="X231">
        <v>32</v>
      </c>
      <c r="Y231" s="4">
        <v>1685</v>
      </c>
      <c r="Z231">
        <v>0</v>
      </c>
      <c r="AA231" s="3">
        <v>42951</v>
      </c>
      <c r="AB231" s="6" t="s">
        <v>501</v>
      </c>
      <c r="AC231" s="6">
        <v>1</v>
      </c>
      <c r="AD231" s="6">
        <v>1</v>
      </c>
      <c r="AE231" s="3">
        <v>42416</v>
      </c>
      <c r="AF231" s="6" t="s">
        <v>502</v>
      </c>
      <c r="AG231" s="6">
        <v>2017</v>
      </c>
      <c r="AH231" s="3">
        <v>43147</v>
      </c>
    </row>
    <row r="232" spans="1:34" x14ac:dyDescent="0.25">
      <c r="A232">
        <v>2017</v>
      </c>
      <c r="B232" t="s">
        <v>112</v>
      </c>
      <c r="C232" t="s">
        <v>96</v>
      </c>
      <c r="D232">
        <v>9</v>
      </c>
      <c r="E232" t="s">
        <v>113</v>
      </c>
      <c r="F232" t="s">
        <v>113</v>
      </c>
      <c r="G232" t="s">
        <v>114</v>
      </c>
      <c r="H232" t="s">
        <v>300</v>
      </c>
      <c r="I232" t="s">
        <v>305</v>
      </c>
      <c r="J232" t="s">
        <v>306</v>
      </c>
      <c r="K232" t="s">
        <v>118</v>
      </c>
      <c r="L232" t="s">
        <v>99</v>
      </c>
      <c r="M232">
        <v>0</v>
      </c>
      <c r="N232">
        <v>1685</v>
      </c>
      <c r="O232" t="s">
        <v>381</v>
      </c>
      <c r="P232" t="s">
        <v>382</v>
      </c>
      <c r="Q232" t="s">
        <v>383</v>
      </c>
      <c r="R232" t="s">
        <v>381</v>
      </c>
      <c r="S232" t="s">
        <v>382</v>
      </c>
      <c r="T232" t="s">
        <v>474</v>
      </c>
      <c r="U232" t="s">
        <v>473</v>
      </c>
      <c r="V232" s="3">
        <v>42947</v>
      </c>
      <c r="W232" s="3">
        <v>42951</v>
      </c>
      <c r="X232">
        <v>32</v>
      </c>
      <c r="Y232" s="4">
        <v>1685</v>
      </c>
      <c r="Z232">
        <v>0</v>
      </c>
      <c r="AA232" s="3">
        <v>42951</v>
      </c>
      <c r="AB232" s="6" t="s">
        <v>501</v>
      </c>
      <c r="AC232" s="6">
        <v>1</v>
      </c>
      <c r="AD232" s="6">
        <v>1</v>
      </c>
      <c r="AE232" s="3">
        <v>42416</v>
      </c>
      <c r="AF232" s="6" t="s">
        <v>502</v>
      </c>
      <c r="AG232" s="6">
        <v>2017</v>
      </c>
      <c r="AH232" s="3">
        <v>43147</v>
      </c>
    </row>
    <row r="233" spans="1:34" x14ac:dyDescent="0.25">
      <c r="A233">
        <v>2017</v>
      </c>
      <c r="B233" t="s">
        <v>112</v>
      </c>
      <c r="C233" t="s">
        <v>96</v>
      </c>
      <c r="D233">
        <v>9</v>
      </c>
      <c r="E233" t="s">
        <v>113</v>
      </c>
      <c r="F233" t="s">
        <v>113</v>
      </c>
      <c r="G233" t="s">
        <v>114</v>
      </c>
      <c r="H233" t="s">
        <v>300</v>
      </c>
      <c r="I233" t="s">
        <v>305</v>
      </c>
      <c r="J233" t="s">
        <v>306</v>
      </c>
      <c r="K233" t="s">
        <v>118</v>
      </c>
      <c r="L233" t="s">
        <v>99</v>
      </c>
      <c r="M233">
        <v>0</v>
      </c>
      <c r="N233">
        <v>1685</v>
      </c>
      <c r="O233" t="s">
        <v>381</v>
      </c>
      <c r="P233" t="s">
        <v>382</v>
      </c>
      <c r="Q233" t="s">
        <v>383</v>
      </c>
      <c r="R233" t="s">
        <v>381</v>
      </c>
      <c r="S233" t="s">
        <v>382</v>
      </c>
      <c r="T233" t="s">
        <v>474</v>
      </c>
      <c r="U233" t="s">
        <v>473</v>
      </c>
      <c r="V233" s="3">
        <v>42940</v>
      </c>
      <c r="W233" s="3">
        <v>42944</v>
      </c>
      <c r="X233">
        <v>32</v>
      </c>
      <c r="Y233" s="4">
        <v>1685</v>
      </c>
      <c r="Z233">
        <v>0</v>
      </c>
      <c r="AA233" s="3">
        <v>42944</v>
      </c>
      <c r="AB233" s="6" t="s">
        <v>501</v>
      </c>
      <c r="AC233" s="6">
        <v>1</v>
      </c>
      <c r="AD233" s="6">
        <v>1</v>
      </c>
      <c r="AE233" s="3">
        <v>42416</v>
      </c>
      <c r="AF233" s="6" t="s">
        <v>502</v>
      </c>
      <c r="AG233" s="6">
        <v>2017</v>
      </c>
      <c r="AH233" s="3">
        <v>43147</v>
      </c>
    </row>
    <row r="234" spans="1:34" x14ac:dyDescent="0.25">
      <c r="A234">
        <v>2017</v>
      </c>
      <c r="B234" t="s">
        <v>112</v>
      </c>
      <c r="C234" t="s">
        <v>96</v>
      </c>
      <c r="D234">
        <v>9</v>
      </c>
      <c r="E234" t="s">
        <v>113</v>
      </c>
      <c r="F234" t="s">
        <v>113</v>
      </c>
      <c r="G234" t="s">
        <v>114</v>
      </c>
      <c r="H234" t="s">
        <v>307</v>
      </c>
      <c r="I234" t="s">
        <v>308</v>
      </c>
      <c r="J234" t="s">
        <v>309</v>
      </c>
      <c r="K234" t="s">
        <v>118</v>
      </c>
      <c r="L234" t="s">
        <v>99</v>
      </c>
      <c r="M234">
        <v>0</v>
      </c>
      <c r="N234">
        <v>1685</v>
      </c>
      <c r="O234" t="s">
        <v>381</v>
      </c>
      <c r="P234" t="s">
        <v>382</v>
      </c>
      <c r="Q234" t="s">
        <v>383</v>
      </c>
      <c r="R234" t="s">
        <v>381</v>
      </c>
      <c r="S234" t="s">
        <v>382</v>
      </c>
      <c r="T234" t="s">
        <v>474</v>
      </c>
      <c r="U234" t="s">
        <v>473</v>
      </c>
      <c r="V234" s="3">
        <v>42947</v>
      </c>
      <c r="W234" s="3">
        <v>42951</v>
      </c>
      <c r="X234">
        <v>32</v>
      </c>
      <c r="Y234" s="4">
        <v>1685</v>
      </c>
      <c r="Z234">
        <v>0</v>
      </c>
      <c r="AA234" s="3">
        <v>42951</v>
      </c>
      <c r="AB234" s="6" t="s">
        <v>501</v>
      </c>
      <c r="AC234" s="6">
        <v>1</v>
      </c>
      <c r="AD234" s="6">
        <v>1</v>
      </c>
      <c r="AE234" s="3">
        <v>42416</v>
      </c>
      <c r="AF234" s="6" t="s">
        <v>502</v>
      </c>
      <c r="AG234" s="6">
        <v>2017</v>
      </c>
      <c r="AH234" s="3">
        <v>43147</v>
      </c>
    </row>
    <row r="235" spans="1:34" x14ac:dyDescent="0.25">
      <c r="A235">
        <v>2017</v>
      </c>
      <c r="B235" t="s">
        <v>112</v>
      </c>
      <c r="C235" t="s">
        <v>96</v>
      </c>
      <c r="D235">
        <v>9</v>
      </c>
      <c r="E235" t="s">
        <v>113</v>
      </c>
      <c r="F235" t="s">
        <v>113</v>
      </c>
      <c r="G235" t="s">
        <v>114</v>
      </c>
      <c r="H235" t="s">
        <v>307</v>
      </c>
      <c r="I235" t="s">
        <v>308</v>
      </c>
      <c r="J235" t="s">
        <v>309</v>
      </c>
      <c r="K235" t="s">
        <v>118</v>
      </c>
      <c r="L235" t="s">
        <v>99</v>
      </c>
      <c r="M235">
        <v>0</v>
      </c>
      <c r="N235">
        <v>1685</v>
      </c>
      <c r="O235" t="s">
        <v>381</v>
      </c>
      <c r="P235" t="s">
        <v>382</v>
      </c>
      <c r="Q235" t="s">
        <v>383</v>
      </c>
      <c r="R235" t="s">
        <v>381</v>
      </c>
      <c r="S235" t="s">
        <v>382</v>
      </c>
      <c r="T235" t="s">
        <v>474</v>
      </c>
      <c r="U235" t="s">
        <v>473</v>
      </c>
      <c r="V235" s="3">
        <v>42940</v>
      </c>
      <c r="W235" s="3">
        <v>42944</v>
      </c>
      <c r="X235">
        <v>32</v>
      </c>
      <c r="Y235" s="4">
        <v>1685</v>
      </c>
      <c r="Z235">
        <v>0</v>
      </c>
      <c r="AA235" s="3">
        <v>42944</v>
      </c>
      <c r="AB235" s="6" t="s">
        <v>501</v>
      </c>
      <c r="AC235" s="6">
        <v>1</v>
      </c>
      <c r="AD235" s="6">
        <v>1</v>
      </c>
      <c r="AE235" s="3">
        <v>42416</v>
      </c>
      <c r="AF235" s="6" t="s">
        <v>502</v>
      </c>
      <c r="AG235" s="6">
        <v>2017</v>
      </c>
      <c r="AH235" s="3">
        <v>43147</v>
      </c>
    </row>
    <row r="236" spans="1:34" x14ac:dyDescent="0.25">
      <c r="A236">
        <v>2017</v>
      </c>
      <c r="B236" t="s">
        <v>112</v>
      </c>
      <c r="C236" t="s">
        <v>96</v>
      </c>
      <c r="D236">
        <v>9</v>
      </c>
      <c r="E236" t="s">
        <v>113</v>
      </c>
      <c r="F236" t="s">
        <v>113</v>
      </c>
      <c r="G236" t="s">
        <v>114</v>
      </c>
      <c r="H236" t="s">
        <v>310</v>
      </c>
      <c r="I236" t="s">
        <v>299</v>
      </c>
      <c r="J236" t="s">
        <v>311</v>
      </c>
      <c r="K236" t="s">
        <v>118</v>
      </c>
      <c r="L236" t="s">
        <v>99</v>
      </c>
      <c r="M236">
        <v>0</v>
      </c>
      <c r="N236">
        <v>75</v>
      </c>
      <c r="O236" t="s">
        <v>381</v>
      </c>
      <c r="P236" t="s">
        <v>382</v>
      </c>
      <c r="Q236" t="s">
        <v>383</v>
      </c>
      <c r="R236" t="s">
        <v>381</v>
      </c>
      <c r="S236" t="s">
        <v>382</v>
      </c>
      <c r="T236" t="s">
        <v>478</v>
      </c>
      <c r="U236" t="s">
        <v>473</v>
      </c>
      <c r="V236" s="3">
        <v>42949</v>
      </c>
      <c r="W236" s="3">
        <v>42950</v>
      </c>
      <c r="X236">
        <v>3</v>
      </c>
      <c r="Y236" s="4">
        <v>75</v>
      </c>
      <c r="Z236">
        <v>0</v>
      </c>
      <c r="AA236" s="3">
        <v>42950</v>
      </c>
      <c r="AB236" s="6" t="s">
        <v>501</v>
      </c>
      <c r="AC236" s="6">
        <v>1</v>
      </c>
      <c r="AD236" s="6">
        <v>1</v>
      </c>
      <c r="AE236" s="3">
        <v>42416</v>
      </c>
      <c r="AF236" s="6" t="s">
        <v>502</v>
      </c>
      <c r="AG236" s="6">
        <v>2017</v>
      </c>
      <c r="AH236" s="3">
        <v>43147</v>
      </c>
    </row>
    <row r="237" spans="1:34" x14ac:dyDescent="0.25">
      <c r="A237">
        <v>2017</v>
      </c>
      <c r="B237" t="s">
        <v>112</v>
      </c>
      <c r="C237" t="s">
        <v>96</v>
      </c>
      <c r="D237">
        <v>9</v>
      </c>
      <c r="E237" t="s">
        <v>113</v>
      </c>
      <c r="F237" t="s">
        <v>113</v>
      </c>
      <c r="G237" t="s">
        <v>312</v>
      </c>
      <c r="H237" t="s">
        <v>313</v>
      </c>
      <c r="I237" t="s">
        <v>314</v>
      </c>
      <c r="J237" t="s">
        <v>315</v>
      </c>
      <c r="K237" t="s">
        <v>118</v>
      </c>
      <c r="L237" t="s">
        <v>99</v>
      </c>
      <c r="M237">
        <v>0</v>
      </c>
      <c r="N237">
        <v>75</v>
      </c>
      <c r="O237" t="s">
        <v>381</v>
      </c>
      <c r="P237" t="s">
        <v>382</v>
      </c>
      <c r="Q237" t="s">
        <v>383</v>
      </c>
      <c r="R237" t="s">
        <v>381</v>
      </c>
      <c r="S237" t="s">
        <v>382</v>
      </c>
      <c r="T237" t="s">
        <v>470</v>
      </c>
      <c r="U237" t="s">
        <v>473</v>
      </c>
      <c r="V237" s="3">
        <v>42950</v>
      </c>
      <c r="W237" s="3">
        <v>42950</v>
      </c>
      <c r="X237">
        <v>3</v>
      </c>
      <c r="Y237" s="4">
        <v>75</v>
      </c>
      <c r="Z237">
        <v>0</v>
      </c>
      <c r="AA237" s="3">
        <v>42950</v>
      </c>
      <c r="AB237" s="6" t="s">
        <v>501</v>
      </c>
      <c r="AC237" s="6">
        <v>1</v>
      </c>
      <c r="AD237" s="6">
        <v>1</v>
      </c>
      <c r="AE237" s="3">
        <v>42416</v>
      </c>
      <c r="AF237" s="6" t="s">
        <v>502</v>
      </c>
      <c r="AG237" s="6">
        <v>2017</v>
      </c>
      <c r="AH237" s="3">
        <v>43147</v>
      </c>
    </row>
    <row r="238" spans="1:34" x14ac:dyDescent="0.25">
      <c r="A238">
        <v>2017</v>
      </c>
      <c r="B238" t="s">
        <v>112</v>
      </c>
      <c r="C238" t="s">
        <v>96</v>
      </c>
      <c r="D238">
        <v>9</v>
      </c>
      <c r="E238" t="s">
        <v>113</v>
      </c>
      <c r="F238" t="s">
        <v>113</v>
      </c>
      <c r="G238" t="s">
        <v>114</v>
      </c>
      <c r="H238" t="s">
        <v>316</v>
      </c>
      <c r="I238" t="s">
        <v>309</v>
      </c>
      <c r="J238" t="s">
        <v>317</v>
      </c>
      <c r="K238" t="s">
        <v>118</v>
      </c>
      <c r="L238" t="s">
        <v>99</v>
      </c>
      <c r="M238">
        <v>0</v>
      </c>
      <c r="N238">
        <v>1685</v>
      </c>
      <c r="O238" t="s">
        <v>381</v>
      </c>
      <c r="P238" t="s">
        <v>382</v>
      </c>
      <c r="Q238" t="s">
        <v>383</v>
      </c>
      <c r="R238" t="s">
        <v>381</v>
      </c>
      <c r="S238" t="s">
        <v>382</v>
      </c>
      <c r="T238" t="s">
        <v>479</v>
      </c>
      <c r="U238" t="s">
        <v>473</v>
      </c>
      <c r="V238" s="3">
        <v>42947</v>
      </c>
      <c r="W238" s="3">
        <v>42951</v>
      </c>
      <c r="X238">
        <v>32</v>
      </c>
      <c r="Y238" s="4">
        <v>1685</v>
      </c>
      <c r="Z238">
        <v>0</v>
      </c>
      <c r="AA238" s="3">
        <v>42951</v>
      </c>
      <c r="AB238" s="6" t="s">
        <v>501</v>
      </c>
      <c r="AC238" s="6">
        <v>1</v>
      </c>
      <c r="AD238" s="6">
        <v>1</v>
      </c>
      <c r="AE238" s="3">
        <v>42416</v>
      </c>
      <c r="AF238" s="6" t="s">
        <v>502</v>
      </c>
      <c r="AG238" s="6">
        <v>2017</v>
      </c>
      <c r="AH238" s="3">
        <v>43147</v>
      </c>
    </row>
    <row r="239" spans="1:34" x14ac:dyDescent="0.25">
      <c r="A239">
        <v>2017</v>
      </c>
      <c r="B239" t="s">
        <v>112</v>
      </c>
      <c r="C239" t="s">
        <v>96</v>
      </c>
      <c r="D239">
        <v>9</v>
      </c>
      <c r="E239" t="s">
        <v>113</v>
      </c>
      <c r="F239" t="s">
        <v>113</v>
      </c>
      <c r="G239" t="s">
        <v>114</v>
      </c>
      <c r="H239" t="s">
        <v>316</v>
      </c>
      <c r="I239" t="s">
        <v>309</v>
      </c>
      <c r="J239" t="s">
        <v>317</v>
      </c>
      <c r="K239" t="s">
        <v>118</v>
      </c>
      <c r="L239" t="s">
        <v>99</v>
      </c>
      <c r="M239">
        <v>0</v>
      </c>
      <c r="N239">
        <v>1685</v>
      </c>
      <c r="O239" t="s">
        <v>381</v>
      </c>
      <c r="P239" t="s">
        <v>382</v>
      </c>
      <c r="Q239" t="s">
        <v>383</v>
      </c>
      <c r="R239" t="s">
        <v>381</v>
      </c>
      <c r="S239" t="s">
        <v>382</v>
      </c>
      <c r="T239" t="s">
        <v>479</v>
      </c>
      <c r="U239" t="s">
        <v>473</v>
      </c>
      <c r="V239" s="3">
        <v>42940</v>
      </c>
      <c r="W239" s="3">
        <v>42944</v>
      </c>
      <c r="X239">
        <v>32</v>
      </c>
      <c r="Y239" s="4">
        <v>1685</v>
      </c>
      <c r="Z239">
        <v>0</v>
      </c>
      <c r="AA239" s="3">
        <v>42944</v>
      </c>
      <c r="AB239" s="6" t="s">
        <v>501</v>
      </c>
      <c r="AC239" s="6">
        <v>1</v>
      </c>
      <c r="AD239" s="6">
        <v>1</v>
      </c>
      <c r="AE239" s="3">
        <v>42416</v>
      </c>
      <c r="AF239" s="6" t="s">
        <v>502</v>
      </c>
      <c r="AG239" s="6">
        <v>2017</v>
      </c>
      <c r="AH239" s="3">
        <v>43147</v>
      </c>
    </row>
    <row r="240" spans="1:34" x14ac:dyDescent="0.25">
      <c r="A240">
        <v>2017</v>
      </c>
      <c r="B240" t="s">
        <v>112</v>
      </c>
      <c r="C240" t="s">
        <v>96</v>
      </c>
      <c r="D240">
        <v>9</v>
      </c>
      <c r="E240" t="s">
        <v>113</v>
      </c>
      <c r="F240" t="s">
        <v>113</v>
      </c>
      <c r="G240" t="s">
        <v>114</v>
      </c>
      <c r="H240" t="s">
        <v>282</v>
      </c>
      <c r="I240" t="s">
        <v>283</v>
      </c>
      <c r="J240" t="s">
        <v>284</v>
      </c>
      <c r="K240" t="s">
        <v>118</v>
      </c>
      <c r="L240" t="s">
        <v>99</v>
      </c>
      <c r="M240">
        <v>0</v>
      </c>
      <c r="N240">
        <v>425</v>
      </c>
      <c r="O240" t="s">
        <v>381</v>
      </c>
      <c r="P240" t="s">
        <v>382</v>
      </c>
      <c r="Q240" t="s">
        <v>383</v>
      </c>
      <c r="R240" t="s">
        <v>381</v>
      </c>
      <c r="S240" t="s">
        <v>382</v>
      </c>
      <c r="T240" t="s">
        <v>480</v>
      </c>
      <c r="U240" t="s">
        <v>473</v>
      </c>
      <c r="V240" s="3">
        <v>42940</v>
      </c>
      <c r="W240" s="3">
        <v>42944</v>
      </c>
      <c r="X240">
        <v>9</v>
      </c>
      <c r="Y240" s="4">
        <v>425</v>
      </c>
      <c r="Z240">
        <v>0</v>
      </c>
      <c r="AA240" s="3">
        <v>42944</v>
      </c>
      <c r="AB240" s="6" t="s">
        <v>501</v>
      </c>
      <c r="AC240" s="6">
        <v>1</v>
      </c>
      <c r="AD240" s="6">
        <v>1</v>
      </c>
      <c r="AE240" s="3">
        <v>42416</v>
      </c>
      <c r="AF240" s="6" t="s">
        <v>502</v>
      </c>
      <c r="AG240" s="6">
        <v>2017</v>
      </c>
      <c r="AH240" s="3">
        <v>43147</v>
      </c>
    </row>
    <row r="241" spans="1:34" x14ac:dyDescent="0.25">
      <c r="A241">
        <v>2017</v>
      </c>
      <c r="B241" t="s">
        <v>112</v>
      </c>
      <c r="C241" t="s">
        <v>96</v>
      </c>
      <c r="D241">
        <v>9</v>
      </c>
      <c r="E241" t="s">
        <v>113</v>
      </c>
      <c r="F241" t="s">
        <v>113</v>
      </c>
      <c r="G241" t="s">
        <v>114</v>
      </c>
      <c r="H241" t="s">
        <v>282</v>
      </c>
      <c r="I241" t="s">
        <v>283</v>
      </c>
      <c r="J241" t="s">
        <v>284</v>
      </c>
      <c r="K241" t="s">
        <v>118</v>
      </c>
      <c r="L241" t="s">
        <v>99</v>
      </c>
      <c r="M241">
        <v>0</v>
      </c>
      <c r="N241">
        <v>425</v>
      </c>
      <c r="O241" t="s">
        <v>381</v>
      </c>
      <c r="P241" t="s">
        <v>382</v>
      </c>
      <c r="Q241" t="s">
        <v>383</v>
      </c>
      <c r="R241" t="s">
        <v>381</v>
      </c>
      <c r="S241" t="s">
        <v>382</v>
      </c>
      <c r="T241" t="s">
        <v>480</v>
      </c>
      <c r="U241" t="s">
        <v>473</v>
      </c>
      <c r="V241" s="3">
        <v>42947</v>
      </c>
      <c r="W241" s="3">
        <v>42951</v>
      </c>
      <c r="X241">
        <v>9</v>
      </c>
      <c r="Y241" s="4">
        <v>425</v>
      </c>
      <c r="Z241">
        <v>0</v>
      </c>
      <c r="AA241" s="3">
        <v>42951</v>
      </c>
      <c r="AB241" s="6" t="s">
        <v>501</v>
      </c>
      <c r="AC241" s="6">
        <v>1</v>
      </c>
      <c r="AD241" s="6">
        <v>1</v>
      </c>
      <c r="AE241" s="3">
        <v>42416</v>
      </c>
      <c r="AF241" s="6" t="s">
        <v>502</v>
      </c>
      <c r="AG241" s="6">
        <v>2017</v>
      </c>
      <c r="AH241" s="3">
        <v>43147</v>
      </c>
    </row>
    <row r="242" spans="1:34" x14ac:dyDescent="0.25">
      <c r="A242">
        <v>2017</v>
      </c>
      <c r="B242" t="s">
        <v>112</v>
      </c>
      <c r="C242" t="s">
        <v>96</v>
      </c>
      <c r="D242">
        <v>9</v>
      </c>
      <c r="E242" t="s">
        <v>113</v>
      </c>
      <c r="F242" t="s">
        <v>113</v>
      </c>
      <c r="G242" t="s">
        <v>114</v>
      </c>
      <c r="H242" t="s">
        <v>318</v>
      </c>
      <c r="I242" t="s">
        <v>319</v>
      </c>
      <c r="J242" t="s">
        <v>320</v>
      </c>
      <c r="K242" t="s">
        <v>118</v>
      </c>
      <c r="L242" t="s">
        <v>99</v>
      </c>
      <c r="M242">
        <v>0</v>
      </c>
      <c r="N242">
        <v>2020</v>
      </c>
      <c r="O242" t="s">
        <v>381</v>
      </c>
      <c r="P242" t="s">
        <v>382</v>
      </c>
      <c r="Q242" t="s">
        <v>383</v>
      </c>
      <c r="R242" t="s">
        <v>381</v>
      </c>
      <c r="S242" t="s">
        <v>382</v>
      </c>
      <c r="T242" t="s">
        <v>479</v>
      </c>
      <c r="U242" t="s">
        <v>473</v>
      </c>
      <c r="V242" s="3">
        <v>42940</v>
      </c>
      <c r="W242" s="3">
        <v>42944</v>
      </c>
      <c r="X242">
        <v>36</v>
      </c>
      <c r="Y242" s="4">
        <v>2020</v>
      </c>
      <c r="Z242">
        <v>0</v>
      </c>
      <c r="AA242" s="3">
        <v>42944</v>
      </c>
      <c r="AB242" s="6" t="s">
        <v>501</v>
      </c>
      <c r="AC242" s="6">
        <v>1</v>
      </c>
      <c r="AD242" s="6">
        <v>1</v>
      </c>
      <c r="AE242" s="3">
        <v>42416</v>
      </c>
      <c r="AF242" s="6" t="s">
        <v>502</v>
      </c>
      <c r="AG242" s="6">
        <v>2017</v>
      </c>
      <c r="AH242" s="3">
        <v>43147</v>
      </c>
    </row>
    <row r="243" spans="1:34" x14ac:dyDescent="0.25">
      <c r="A243">
        <v>2017</v>
      </c>
      <c r="B243" t="s">
        <v>112</v>
      </c>
      <c r="C243" t="s">
        <v>96</v>
      </c>
      <c r="D243">
        <v>9</v>
      </c>
      <c r="E243" t="s">
        <v>113</v>
      </c>
      <c r="F243" t="s">
        <v>113</v>
      </c>
      <c r="G243" t="s">
        <v>114</v>
      </c>
      <c r="H243" t="s">
        <v>321</v>
      </c>
      <c r="I243" t="s">
        <v>322</v>
      </c>
      <c r="J243" t="s">
        <v>323</v>
      </c>
      <c r="K243" t="s">
        <v>118</v>
      </c>
      <c r="L243" t="s">
        <v>99</v>
      </c>
      <c r="M243">
        <v>0</v>
      </c>
      <c r="N243">
        <v>2020</v>
      </c>
      <c r="O243" t="s">
        <v>381</v>
      </c>
      <c r="P243" t="s">
        <v>382</v>
      </c>
      <c r="Q243" t="s">
        <v>383</v>
      </c>
      <c r="R243" t="s">
        <v>381</v>
      </c>
      <c r="S243" t="s">
        <v>382</v>
      </c>
      <c r="T243" t="s">
        <v>481</v>
      </c>
      <c r="U243" t="s">
        <v>473</v>
      </c>
      <c r="V243" s="3">
        <v>42919</v>
      </c>
      <c r="W243" s="3">
        <v>42923</v>
      </c>
      <c r="X243">
        <v>36</v>
      </c>
      <c r="Y243" s="4">
        <v>2020</v>
      </c>
      <c r="Z243">
        <v>0</v>
      </c>
      <c r="AA243" s="3">
        <v>42923</v>
      </c>
      <c r="AB243" s="6" t="s">
        <v>501</v>
      </c>
      <c r="AC243" s="6">
        <v>1</v>
      </c>
      <c r="AD243" s="6">
        <v>1</v>
      </c>
      <c r="AE243" s="3">
        <v>42416</v>
      </c>
      <c r="AF243" s="6" t="s">
        <v>502</v>
      </c>
      <c r="AG243" s="6">
        <v>2017</v>
      </c>
      <c r="AH243" s="3">
        <v>43147</v>
      </c>
    </row>
    <row r="244" spans="1:34" x14ac:dyDescent="0.25">
      <c r="A244">
        <v>2017</v>
      </c>
      <c r="B244" t="s">
        <v>112</v>
      </c>
      <c r="C244" t="s">
        <v>96</v>
      </c>
      <c r="D244">
        <v>9</v>
      </c>
      <c r="E244" t="s">
        <v>113</v>
      </c>
      <c r="F244" t="s">
        <v>113</v>
      </c>
      <c r="G244" t="s">
        <v>114</v>
      </c>
      <c r="H244" t="s">
        <v>321</v>
      </c>
      <c r="I244" t="s">
        <v>322</v>
      </c>
      <c r="J244" t="s">
        <v>323</v>
      </c>
      <c r="K244" t="s">
        <v>118</v>
      </c>
      <c r="L244" t="s">
        <v>99</v>
      </c>
      <c r="M244">
        <v>0</v>
      </c>
      <c r="N244">
        <v>1765</v>
      </c>
      <c r="O244" t="s">
        <v>381</v>
      </c>
      <c r="P244" t="s">
        <v>382</v>
      </c>
      <c r="Q244" t="s">
        <v>383</v>
      </c>
      <c r="R244" t="s">
        <v>381</v>
      </c>
      <c r="S244" t="s">
        <v>382</v>
      </c>
      <c r="T244" t="s">
        <v>482</v>
      </c>
      <c r="U244" t="s">
        <v>473</v>
      </c>
      <c r="V244" s="3">
        <v>42912</v>
      </c>
      <c r="W244" s="3">
        <v>42916</v>
      </c>
      <c r="X244">
        <v>34</v>
      </c>
      <c r="Y244" s="4">
        <v>1765</v>
      </c>
      <c r="Z244">
        <v>0</v>
      </c>
      <c r="AA244" s="3">
        <v>42916</v>
      </c>
      <c r="AB244" s="6" t="s">
        <v>501</v>
      </c>
      <c r="AC244" s="6">
        <v>1</v>
      </c>
      <c r="AD244" s="6">
        <v>1</v>
      </c>
      <c r="AE244" s="3">
        <v>42416</v>
      </c>
      <c r="AF244" s="6" t="s">
        <v>502</v>
      </c>
      <c r="AG244" s="6">
        <v>2017</v>
      </c>
      <c r="AH244" s="3">
        <v>43147</v>
      </c>
    </row>
    <row r="245" spans="1:34" x14ac:dyDescent="0.25">
      <c r="A245">
        <v>2017</v>
      </c>
      <c r="B245" t="s">
        <v>112</v>
      </c>
      <c r="C245" t="s">
        <v>96</v>
      </c>
      <c r="D245">
        <v>9</v>
      </c>
      <c r="E245" t="s">
        <v>113</v>
      </c>
      <c r="F245" t="s">
        <v>113</v>
      </c>
      <c r="G245" t="s">
        <v>114</v>
      </c>
      <c r="H245" t="s">
        <v>324</v>
      </c>
      <c r="I245" t="s">
        <v>325</v>
      </c>
      <c r="J245" t="s">
        <v>326</v>
      </c>
      <c r="K245" t="s">
        <v>118</v>
      </c>
      <c r="L245" t="s">
        <v>99</v>
      </c>
      <c r="M245">
        <v>0</v>
      </c>
      <c r="N245">
        <v>1685</v>
      </c>
      <c r="O245" t="s">
        <v>381</v>
      </c>
      <c r="P245" t="s">
        <v>382</v>
      </c>
      <c r="Q245" t="s">
        <v>383</v>
      </c>
      <c r="R245" t="s">
        <v>381</v>
      </c>
      <c r="S245" t="s">
        <v>382</v>
      </c>
      <c r="T245" t="s">
        <v>479</v>
      </c>
      <c r="U245" t="s">
        <v>473</v>
      </c>
      <c r="V245" s="3">
        <v>42947</v>
      </c>
      <c r="W245" s="3">
        <v>42951</v>
      </c>
      <c r="X245">
        <v>32</v>
      </c>
      <c r="Y245" s="4">
        <v>1685</v>
      </c>
      <c r="Z245">
        <v>0</v>
      </c>
      <c r="AA245" s="3">
        <v>42951</v>
      </c>
      <c r="AB245" s="6" t="s">
        <v>501</v>
      </c>
      <c r="AC245" s="6">
        <v>1</v>
      </c>
      <c r="AD245" s="6">
        <v>1</v>
      </c>
      <c r="AE245" s="3">
        <v>42416</v>
      </c>
      <c r="AF245" s="6" t="s">
        <v>502</v>
      </c>
      <c r="AG245" s="6">
        <v>2017</v>
      </c>
      <c r="AH245" s="3">
        <v>43147</v>
      </c>
    </row>
    <row r="246" spans="1:34" x14ac:dyDescent="0.25">
      <c r="A246">
        <v>2017</v>
      </c>
      <c r="B246" t="s">
        <v>112</v>
      </c>
      <c r="C246" t="s">
        <v>96</v>
      </c>
      <c r="D246">
        <v>9</v>
      </c>
      <c r="E246" t="s">
        <v>113</v>
      </c>
      <c r="F246" t="s">
        <v>113</v>
      </c>
      <c r="G246" t="s">
        <v>114</v>
      </c>
      <c r="H246" t="s">
        <v>327</v>
      </c>
      <c r="I246" t="s">
        <v>328</v>
      </c>
      <c r="J246" t="s">
        <v>329</v>
      </c>
      <c r="K246" t="s">
        <v>118</v>
      </c>
      <c r="L246" t="s">
        <v>99</v>
      </c>
      <c r="M246">
        <v>0</v>
      </c>
      <c r="N246">
        <v>225</v>
      </c>
      <c r="O246" t="s">
        <v>381</v>
      </c>
      <c r="P246" t="s">
        <v>382</v>
      </c>
      <c r="Q246" t="s">
        <v>383</v>
      </c>
      <c r="R246" t="s">
        <v>381</v>
      </c>
      <c r="S246" t="s">
        <v>382</v>
      </c>
      <c r="T246" t="s">
        <v>483</v>
      </c>
      <c r="U246" t="s">
        <v>473</v>
      </c>
      <c r="V246" s="3">
        <v>42942</v>
      </c>
      <c r="W246" s="3">
        <v>42944</v>
      </c>
      <c r="X246">
        <v>6</v>
      </c>
      <c r="Y246" s="4">
        <v>225</v>
      </c>
      <c r="Z246">
        <v>0</v>
      </c>
      <c r="AA246" s="3">
        <v>42944</v>
      </c>
      <c r="AB246" s="6" t="s">
        <v>501</v>
      </c>
      <c r="AC246" s="6">
        <v>1</v>
      </c>
      <c r="AD246" s="6">
        <v>1</v>
      </c>
      <c r="AE246" s="3">
        <v>42416</v>
      </c>
      <c r="AF246" s="6" t="s">
        <v>502</v>
      </c>
      <c r="AG246" s="6">
        <v>2017</v>
      </c>
      <c r="AH246" s="3">
        <v>43147</v>
      </c>
    </row>
    <row r="247" spans="1:34" x14ac:dyDescent="0.25">
      <c r="A247">
        <v>2017</v>
      </c>
      <c r="B247" t="s">
        <v>112</v>
      </c>
      <c r="C247" t="s">
        <v>96</v>
      </c>
      <c r="D247">
        <v>9</v>
      </c>
      <c r="E247" t="s">
        <v>113</v>
      </c>
      <c r="F247" t="s">
        <v>113</v>
      </c>
      <c r="G247" t="s">
        <v>114</v>
      </c>
      <c r="H247" t="s">
        <v>330</v>
      </c>
      <c r="I247" t="s">
        <v>296</v>
      </c>
      <c r="J247" t="s">
        <v>299</v>
      </c>
      <c r="K247" t="s">
        <v>118</v>
      </c>
      <c r="L247" t="s">
        <v>99</v>
      </c>
      <c r="M247">
        <v>0</v>
      </c>
      <c r="N247">
        <v>225</v>
      </c>
      <c r="O247" t="s">
        <v>381</v>
      </c>
      <c r="P247" t="s">
        <v>382</v>
      </c>
      <c r="Q247" t="s">
        <v>383</v>
      </c>
      <c r="R247" t="s">
        <v>381</v>
      </c>
      <c r="S247" t="s">
        <v>382</v>
      </c>
      <c r="T247" t="s">
        <v>470</v>
      </c>
      <c r="U247" t="s">
        <v>484</v>
      </c>
      <c r="V247" s="3">
        <v>42942</v>
      </c>
      <c r="W247" s="3">
        <v>42944</v>
      </c>
      <c r="X247">
        <v>6</v>
      </c>
      <c r="Y247" s="4">
        <v>225</v>
      </c>
      <c r="Z247">
        <v>0</v>
      </c>
      <c r="AA247" s="3">
        <v>42944</v>
      </c>
      <c r="AB247" s="6" t="s">
        <v>501</v>
      </c>
      <c r="AC247" s="6">
        <v>1</v>
      </c>
      <c r="AD247" s="6">
        <v>1</v>
      </c>
      <c r="AE247" s="3">
        <v>42416</v>
      </c>
      <c r="AF247" s="6" t="s">
        <v>502</v>
      </c>
      <c r="AG247" s="6">
        <v>2017</v>
      </c>
      <c r="AH247" s="3">
        <v>43147</v>
      </c>
    </row>
    <row r="248" spans="1:34" x14ac:dyDescent="0.25">
      <c r="A248">
        <v>2017</v>
      </c>
      <c r="B248" t="s">
        <v>112</v>
      </c>
      <c r="C248" t="s">
        <v>96</v>
      </c>
      <c r="D248">
        <v>9</v>
      </c>
      <c r="E248" t="s">
        <v>113</v>
      </c>
      <c r="F248" t="s">
        <v>113</v>
      </c>
      <c r="G248" t="s">
        <v>114</v>
      </c>
      <c r="H248" t="s">
        <v>331</v>
      </c>
      <c r="I248" t="s">
        <v>332</v>
      </c>
      <c r="J248" t="s">
        <v>333</v>
      </c>
      <c r="K248" t="s">
        <v>118</v>
      </c>
      <c r="L248" t="s">
        <v>99</v>
      </c>
      <c r="M248">
        <v>0</v>
      </c>
      <c r="N248">
        <v>2000</v>
      </c>
      <c r="O248" t="s">
        <v>381</v>
      </c>
      <c r="P248" t="s">
        <v>382</v>
      </c>
      <c r="Q248" t="s">
        <v>383</v>
      </c>
      <c r="R248" t="s">
        <v>381</v>
      </c>
      <c r="S248" t="s">
        <v>382</v>
      </c>
      <c r="T248" t="s">
        <v>485</v>
      </c>
      <c r="U248" t="s">
        <v>484</v>
      </c>
      <c r="V248" s="3">
        <v>42947</v>
      </c>
      <c r="W248" s="3">
        <v>42951</v>
      </c>
      <c r="X248">
        <v>35</v>
      </c>
      <c r="Y248" s="4">
        <v>2000</v>
      </c>
      <c r="Z248">
        <v>0</v>
      </c>
      <c r="AA248" s="3">
        <v>42951</v>
      </c>
      <c r="AB248" s="6" t="s">
        <v>501</v>
      </c>
      <c r="AC248" s="6">
        <v>1</v>
      </c>
      <c r="AD248" s="6">
        <v>1</v>
      </c>
      <c r="AE248" s="3">
        <v>42416</v>
      </c>
      <c r="AF248" s="6" t="s">
        <v>502</v>
      </c>
      <c r="AG248" s="6">
        <v>2017</v>
      </c>
      <c r="AH248" s="3">
        <v>43147</v>
      </c>
    </row>
    <row r="249" spans="1:34" x14ac:dyDescent="0.25">
      <c r="A249">
        <v>2017</v>
      </c>
      <c r="B249" t="s">
        <v>112</v>
      </c>
      <c r="C249" t="s">
        <v>96</v>
      </c>
      <c r="D249">
        <v>9</v>
      </c>
      <c r="E249" t="s">
        <v>113</v>
      </c>
      <c r="F249" t="s">
        <v>113</v>
      </c>
      <c r="G249" t="s">
        <v>114</v>
      </c>
      <c r="H249" t="s">
        <v>334</v>
      </c>
      <c r="I249" t="s">
        <v>299</v>
      </c>
      <c r="J249" t="s">
        <v>292</v>
      </c>
      <c r="K249" t="s">
        <v>118</v>
      </c>
      <c r="L249" t="s">
        <v>99</v>
      </c>
      <c r="M249">
        <v>0</v>
      </c>
      <c r="N249">
        <v>1685</v>
      </c>
      <c r="O249" t="s">
        <v>381</v>
      </c>
      <c r="P249" t="s">
        <v>382</v>
      </c>
      <c r="Q249" t="s">
        <v>383</v>
      </c>
      <c r="R249" t="s">
        <v>381</v>
      </c>
      <c r="S249" t="s">
        <v>382</v>
      </c>
      <c r="T249" t="s">
        <v>485</v>
      </c>
      <c r="U249" t="s">
        <v>473</v>
      </c>
      <c r="V249" s="3">
        <v>42947</v>
      </c>
      <c r="W249" s="3">
        <v>42951</v>
      </c>
      <c r="X249">
        <v>32</v>
      </c>
      <c r="Y249" s="4">
        <v>1685</v>
      </c>
      <c r="Z249">
        <v>0</v>
      </c>
      <c r="AA249" s="3">
        <v>42951</v>
      </c>
      <c r="AB249" s="6" t="s">
        <v>501</v>
      </c>
      <c r="AC249" s="6">
        <v>1</v>
      </c>
      <c r="AD249" s="6">
        <v>1</v>
      </c>
      <c r="AE249" s="3">
        <v>42416</v>
      </c>
      <c r="AF249" s="6" t="s">
        <v>502</v>
      </c>
      <c r="AG249" s="6">
        <v>2017</v>
      </c>
      <c r="AH249" s="3">
        <v>43147</v>
      </c>
    </row>
    <row r="250" spans="1:34" x14ac:dyDescent="0.25">
      <c r="A250">
        <v>2017</v>
      </c>
      <c r="B250" t="s">
        <v>112</v>
      </c>
      <c r="C250" t="s">
        <v>96</v>
      </c>
      <c r="D250">
        <v>9</v>
      </c>
      <c r="E250" t="s">
        <v>113</v>
      </c>
      <c r="F250" t="s">
        <v>113</v>
      </c>
      <c r="G250" t="s">
        <v>114</v>
      </c>
      <c r="H250" t="s">
        <v>330</v>
      </c>
      <c r="I250" t="s">
        <v>296</v>
      </c>
      <c r="J250" t="s">
        <v>299</v>
      </c>
      <c r="K250" t="s">
        <v>118</v>
      </c>
      <c r="L250" t="s">
        <v>99</v>
      </c>
      <c r="M250">
        <v>0</v>
      </c>
      <c r="N250">
        <v>1635</v>
      </c>
      <c r="O250" t="s">
        <v>381</v>
      </c>
      <c r="P250" t="s">
        <v>382</v>
      </c>
      <c r="Q250" t="s">
        <v>383</v>
      </c>
      <c r="R250" t="s">
        <v>381</v>
      </c>
      <c r="S250" t="s">
        <v>382</v>
      </c>
      <c r="T250" t="s">
        <v>470</v>
      </c>
      <c r="U250" t="s">
        <v>484</v>
      </c>
      <c r="V250" s="3">
        <v>42947</v>
      </c>
      <c r="W250" s="3">
        <v>42951</v>
      </c>
      <c r="X250">
        <v>30</v>
      </c>
      <c r="Y250" s="4">
        <v>1635</v>
      </c>
      <c r="Z250">
        <v>0</v>
      </c>
      <c r="AA250" s="3">
        <v>42951</v>
      </c>
      <c r="AB250" s="6" t="s">
        <v>501</v>
      </c>
      <c r="AC250" s="6">
        <v>1</v>
      </c>
      <c r="AD250" s="6">
        <v>1</v>
      </c>
      <c r="AE250" s="3">
        <v>42416</v>
      </c>
      <c r="AF250" s="6" t="s">
        <v>502</v>
      </c>
      <c r="AG250" s="6">
        <v>2017</v>
      </c>
      <c r="AH250" s="3">
        <v>43147</v>
      </c>
    </row>
    <row r="251" spans="1:34" x14ac:dyDescent="0.25">
      <c r="A251">
        <v>2017</v>
      </c>
      <c r="B251" t="s">
        <v>112</v>
      </c>
      <c r="C251" t="s">
        <v>96</v>
      </c>
      <c r="D251">
        <v>9</v>
      </c>
      <c r="E251" t="s">
        <v>113</v>
      </c>
      <c r="F251" t="s">
        <v>113</v>
      </c>
      <c r="G251" t="s">
        <v>114</v>
      </c>
      <c r="H251" t="s">
        <v>335</v>
      </c>
      <c r="I251" t="s">
        <v>289</v>
      </c>
      <c r="J251" t="s">
        <v>336</v>
      </c>
      <c r="K251" t="s">
        <v>118</v>
      </c>
      <c r="L251" t="s">
        <v>99</v>
      </c>
      <c r="M251">
        <v>0</v>
      </c>
      <c r="N251">
        <v>1285</v>
      </c>
      <c r="O251" t="s">
        <v>381</v>
      </c>
      <c r="P251" t="s">
        <v>382</v>
      </c>
      <c r="Q251" t="s">
        <v>383</v>
      </c>
      <c r="R251" t="s">
        <v>381</v>
      </c>
      <c r="S251" t="s">
        <v>382</v>
      </c>
      <c r="T251" t="s">
        <v>486</v>
      </c>
      <c r="U251" t="s">
        <v>484</v>
      </c>
      <c r="V251" s="3">
        <v>42948</v>
      </c>
      <c r="W251" s="3">
        <v>42951</v>
      </c>
      <c r="X251">
        <v>27</v>
      </c>
      <c r="Y251" s="4">
        <v>1285</v>
      </c>
      <c r="Z251">
        <v>0</v>
      </c>
      <c r="AA251" s="3">
        <v>42951</v>
      </c>
      <c r="AB251" s="6" t="s">
        <v>501</v>
      </c>
      <c r="AC251" s="6">
        <v>1</v>
      </c>
      <c r="AD251" s="6">
        <v>1</v>
      </c>
      <c r="AE251" s="3">
        <v>42416</v>
      </c>
      <c r="AF251" s="6" t="s">
        <v>502</v>
      </c>
      <c r="AG251" s="6">
        <v>2017</v>
      </c>
      <c r="AH251" s="3">
        <v>43147</v>
      </c>
    </row>
    <row r="252" spans="1:34" x14ac:dyDescent="0.25">
      <c r="A252">
        <v>2017</v>
      </c>
      <c r="B252" t="s">
        <v>112</v>
      </c>
      <c r="C252" t="s">
        <v>96</v>
      </c>
      <c r="D252">
        <v>9</v>
      </c>
      <c r="E252" t="s">
        <v>113</v>
      </c>
      <c r="F252" t="s">
        <v>113</v>
      </c>
      <c r="G252" t="s">
        <v>114</v>
      </c>
      <c r="H252" t="s">
        <v>337</v>
      </c>
      <c r="I252" t="s">
        <v>338</v>
      </c>
      <c r="J252" t="s">
        <v>339</v>
      </c>
      <c r="K252" t="s">
        <v>118</v>
      </c>
      <c r="L252" t="s">
        <v>99</v>
      </c>
      <c r="M252">
        <v>0</v>
      </c>
      <c r="N252">
        <v>1285</v>
      </c>
      <c r="O252" t="s">
        <v>381</v>
      </c>
      <c r="P252" t="s">
        <v>382</v>
      </c>
      <c r="Q252" t="s">
        <v>383</v>
      </c>
      <c r="R252" t="s">
        <v>381</v>
      </c>
      <c r="S252" t="s">
        <v>382</v>
      </c>
      <c r="T252" t="s">
        <v>486</v>
      </c>
      <c r="U252" t="s">
        <v>484</v>
      </c>
      <c r="V252" s="3">
        <v>42948</v>
      </c>
      <c r="W252" s="3">
        <v>42951</v>
      </c>
      <c r="X252">
        <v>27</v>
      </c>
      <c r="Y252" s="4">
        <v>1285</v>
      </c>
      <c r="Z252">
        <v>0</v>
      </c>
      <c r="AA252" s="3">
        <v>42951</v>
      </c>
      <c r="AB252" s="6" t="s">
        <v>501</v>
      </c>
      <c r="AC252" s="6">
        <v>1</v>
      </c>
      <c r="AD252" s="6">
        <v>1</v>
      </c>
      <c r="AE252" s="3">
        <v>42416</v>
      </c>
      <c r="AF252" s="6" t="s">
        <v>502</v>
      </c>
      <c r="AG252" s="6">
        <v>2017</v>
      </c>
      <c r="AH252" s="3">
        <v>43147</v>
      </c>
    </row>
    <row r="253" spans="1:34" x14ac:dyDescent="0.25">
      <c r="A253">
        <v>2017</v>
      </c>
      <c r="B253" t="s">
        <v>112</v>
      </c>
      <c r="C253" t="s">
        <v>96</v>
      </c>
      <c r="D253">
        <v>9</v>
      </c>
      <c r="E253" t="s">
        <v>113</v>
      </c>
      <c r="F253" t="s">
        <v>113</v>
      </c>
      <c r="G253" t="s">
        <v>114</v>
      </c>
      <c r="H253" t="s">
        <v>321</v>
      </c>
      <c r="I253" t="s">
        <v>322</v>
      </c>
      <c r="J253" t="s">
        <v>323</v>
      </c>
      <c r="K253" t="s">
        <v>118</v>
      </c>
      <c r="L253" t="s">
        <v>99</v>
      </c>
      <c r="M253">
        <v>0</v>
      </c>
      <c r="N253">
        <v>1765</v>
      </c>
      <c r="O253" t="s">
        <v>381</v>
      </c>
      <c r="P253" t="s">
        <v>382</v>
      </c>
      <c r="Q253" t="s">
        <v>383</v>
      </c>
      <c r="R253" t="s">
        <v>381</v>
      </c>
      <c r="S253" t="s">
        <v>382</v>
      </c>
      <c r="T253" t="s">
        <v>487</v>
      </c>
      <c r="U253" t="s">
        <v>473</v>
      </c>
      <c r="V253" s="3">
        <v>42926</v>
      </c>
      <c r="W253" s="3">
        <v>42930</v>
      </c>
      <c r="X253">
        <v>34</v>
      </c>
      <c r="Y253" s="4">
        <v>1765</v>
      </c>
      <c r="Z253">
        <v>0</v>
      </c>
      <c r="AA253" s="3">
        <v>42930</v>
      </c>
      <c r="AB253" s="6" t="s">
        <v>501</v>
      </c>
      <c r="AC253" s="6">
        <v>1</v>
      </c>
      <c r="AD253" s="6">
        <v>1</v>
      </c>
      <c r="AE253" s="3">
        <v>42416</v>
      </c>
      <c r="AF253" s="6" t="s">
        <v>502</v>
      </c>
      <c r="AG253" s="6">
        <v>2017</v>
      </c>
      <c r="AH253" s="3">
        <v>43147</v>
      </c>
    </row>
    <row r="254" spans="1:34" x14ac:dyDescent="0.25">
      <c r="A254">
        <v>2017</v>
      </c>
      <c r="B254" t="s">
        <v>112</v>
      </c>
      <c r="C254" t="s">
        <v>96</v>
      </c>
      <c r="D254">
        <v>9</v>
      </c>
      <c r="E254" t="s">
        <v>113</v>
      </c>
      <c r="F254" t="s">
        <v>113</v>
      </c>
      <c r="G254" t="s">
        <v>114</v>
      </c>
      <c r="H254" t="s">
        <v>340</v>
      </c>
      <c r="I254" t="s">
        <v>341</v>
      </c>
      <c r="J254" t="s">
        <v>342</v>
      </c>
      <c r="K254" t="s">
        <v>118</v>
      </c>
      <c r="L254" t="s">
        <v>99</v>
      </c>
      <c r="M254">
        <v>0</v>
      </c>
      <c r="N254">
        <v>1685</v>
      </c>
      <c r="O254" t="s">
        <v>381</v>
      </c>
      <c r="P254" t="s">
        <v>382</v>
      </c>
      <c r="Q254" t="s">
        <v>383</v>
      </c>
      <c r="R254" t="s">
        <v>381</v>
      </c>
      <c r="S254" t="s">
        <v>382</v>
      </c>
      <c r="T254" t="s">
        <v>479</v>
      </c>
      <c r="U254" t="s">
        <v>473</v>
      </c>
      <c r="V254" s="3">
        <v>42947</v>
      </c>
      <c r="W254" s="3">
        <v>42951</v>
      </c>
      <c r="X254">
        <v>32</v>
      </c>
      <c r="Y254" s="4">
        <v>1685</v>
      </c>
      <c r="Z254">
        <v>0</v>
      </c>
      <c r="AA254" s="3">
        <v>42951</v>
      </c>
      <c r="AB254" s="6" t="s">
        <v>501</v>
      </c>
      <c r="AC254" s="6">
        <v>1</v>
      </c>
      <c r="AD254" s="6">
        <v>1</v>
      </c>
      <c r="AE254" s="3">
        <v>42416</v>
      </c>
      <c r="AF254" s="6" t="s">
        <v>502</v>
      </c>
      <c r="AG254" s="6">
        <v>2017</v>
      </c>
      <c r="AH254" s="3">
        <v>43147</v>
      </c>
    </row>
    <row r="255" spans="1:34" x14ac:dyDescent="0.25">
      <c r="A255">
        <v>2017</v>
      </c>
      <c r="B255" t="s">
        <v>112</v>
      </c>
      <c r="C255" t="s">
        <v>96</v>
      </c>
      <c r="D255">
        <v>9</v>
      </c>
      <c r="E255" t="s">
        <v>113</v>
      </c>
      <c r="F255" t="s">
        <v>113</v>
      </c>
      <c r="G255" t="s">
        <v>114</v>
      </c>
      <c r="H255" t="s">
        <v>343</v>
      </c>
      <c r="I255" t="s">
        <v>299</v>
      </c>
      <c r="J255" t="s">
        <v>292</v>
      </c>
      <c r="K255" t="s">
        <v>118</v>
      </c>
      <c r="L255" t="s">
        <v>99</v>
      </c>
      <c r="M255">
        <v>0</v>
      </c>
      <c r="N255">
        <v>485</v>
      </c>
      <c r="O255" t="s">
        <v>381</v>
      </c>
      <c r="P255" t="s">
        <v>382</v>
      </c>
      <c r="Q255" t="s">
        <v>383</v>
      </c>
      <c r="R255" t="s">
        <v>381</v>
      </c>
      <c r="S255" t="s">
        <v>382</v>
      </c>
      <c r="T255" t="s">
        <v>474</v>
      </c>
      <c r="U255" t="s">
        <v>484</v>
      </c>
      <c r="V255" s="3">
        <v>42954</v>
      </c>
      <c r="W255" s="3">
        <v>42955</v>
      </c>
      <c r="X255">
        <v>12</v>
      </c>
      <c r="Y255" s="4">
        <v>485</v>
      </c>
      <c r="Z255">
        <v>0</v>
      </c>
      <c r="AA255" s="3">
        <v>42955</v>
      </c>
      <c r="AB255" s="6" t="s">
        <v>501</v>
      </c>
      <c r="AC255" s="6">
        <v>1</v>
      </c>
      <c r="AD255" s="6">
        <v>1</v>
      </c>
      <c r="AE255" s="3">
        <v>42416</v>
      </c>
      <c r="AF255" s="6" t="s">
        <v>502</v>
      </c>
      <c r="AG255" s="6">
        <v>2017</v>
      </c>
      <c r="AH255" s="3">
        <v>43147</v>
      </c>
    </row>
    <row r="256" spans="1:34" x14ac:dyDescent="0.25">
      <c r="A256">
        <v>2017</v>
      </c>
      <c r="B256" t="s">
        <v>112</v>
      </c>
      <c r="C256" t="s">
        <v>96</v>
      </c>
      <c r="D256">
        <v>9</v>
      </c>
      <c r="E256" t="s">
        <v>113</v>
      </c>
      <c r="F256" t="s">
        <v>113</v>
      </c>
      <c r="G256" t="s">
        <v>114</v>
      </c>
      <c r="H256" t="s">
        <v>331</v>
      </c>
      <c r="I256" t="s">
        <v>332</v>
      </c>
      <c r="J256" t="s">
        <v>333</v>
      </c>
      <c r="K256" t="s">
        <v>118</v>
      </c>
      <c r="L256" t="s">
        <v>99</v>
      </c>
      <c r="M256">
        <v>0</v>
      </c>
      <c r="N256">
        <v>800</v>
      </c>
      <c r="O256" t="s">
        <v>381</v>
      </c>
      <c r="P256" t="s">
        <v>382</v>
      </c>
      <c r="Q256" t="s">
        <v>383</v>
      </c>
      <c r="R256" t="s">
        <v>381</v>
      </c>
      <c r="S256" t="s">
        <v>382</v>
      </c>
      <c r="T256" t="s">
        <v>474</v>
      </c>
      <c r="U256" t="s">
        <v>484</v>
      </c>
      <c r="V256" s="3">
        <v>42954</v>
      </c>
      <c r="W256" s="3">
        <v>42955</v>
      </c>
      <c r="X256">
        <v>19</v>
      </c>
      <c r="Y256" s="4">
        <v>800</v>
      </c>
      <c r="Z256">
        <v>0</v>
      </c>
      <c r="AA256" s="3">
        <v>42955</v>
      </c>
      <c r="AB256" s="6" t="s">
        <v>501</v>
      </c>
      <c r="AC256" s="6">
        <v>1</v>
      </c>
      <c r="AD256" s="6">
        <v>1</v>
      </c>
      <c r="AE256" s="3">
        <v>42416</v>
      </c>
      <c r="AF256" s="6" t="s">
        <v>502</v>
      </c>
      <c r="AG256" s="6">
        <v>2017</v>
      </c>
      <c r="AH256" s="3">
        <v>43147</v>
      </c>
    </row>
    <row r="257" spans="1:34" x14ac:dyDescent="0.25">
      <c r="A257">
        <v>2017</v>
      </c>
      <c r="B257" t="s">
        <v>112</v>
      </c>
      <c r="C257" t="s">
        <v>96</v>
      </c>
      <c r="D257">
        <v>9</v>
      </c>
      <c r="E257" t="s">
        <v>113</v>
      </c>
      <c r="F257" t="s">
        <v>113</v>
      </c>
      <c r="G257" t="s">
        <v>114</v>
      </c>
      <c r="H257" t="s">
        <v>313</v>
      </c>
      <c r="I257" t="s">
        <v>314</v>
      </c>
      <c r="J257" t="s">
        <v>315</v>
      </c>
      <c r="K257" t="s">
        <v>118</v>
      </c>
      <c r="L257" t="s">
        <v>99</v>
      </c>
      <c r="M257">
        <v>0</v>
      </c>
      <c r="N257">
        <v>75</v>
      </c>
      <c r="O257" t="s">
        <v>381</v>
      </c>
      <c r="P257" t="s">
        <v>382</v>
      </c>
      <c r="Q257" t="s">
        <v>383</v>
      </c>
      <c r="R257" t="s">
        <v>381</v>
      </c>
      <c r="S257" t="s">
        <v>382</v>
      </c>
      <c r="T257" t="s">
        <v>470</v>
      </c>
      <c r="U257" t="s">
        <v>473</v>
      </c>
      <c r="V257" s="3">
        <v>42929</v>
      </c>
      <c r="W257" s="3">
        <v>42930</v>
      </c>
      <c r="X257">
        <v>3</v>
      </c>
      <c r="Y257" s="4">
        <v>75</v>
      </c>
      <c r="Z257">
        <v>0</v>
      </c>
      <c r="AA257" s="3">
        <v>42930</v>
      </c>
      <c r="AB257" s="6" t="s">
        <v>501</v>
      </c>
      <c r="AC257" s="6">
        <v>1</v>
      </c>
      <c r="AD257" s="6">
        <v>1</v>
      </c>
      <c r="AE257" s="3">
        <v>42416</v>
      </c>
      <c r="AF257" s="6" t="s">
        <v>502</v>
      </c>
      <c r="AG257" s="6">
        <v>2017</v>
      </c>
      <c r="AH257" s="3">
        <v>43147</v>
      </c>
    </row>
    <row r="258" spans="1:34" x14ac:dyDescent="0.25">
      <c r="A258">
        <v>2017</v>
      </c>
      <c r="B258" t="s">
        <v>112</v>
      </c>
      <c r="C258" t="s">
        <v>96</v>
      </c>
      <c r="D258">
        <v>9</v>
      </c>
      <c r="E258" t="s">
        <v>113</v>
      </c>
      <c r="F258" t="s">
        <v>113</v>
      </c>
      <c r="G258" t="s">
        <v>114</v>
      </c>
      <c r="H258" t="s">
        <v>344</v>
      </c>
      <c r="I258" t="s">
        <v>299</v>
      </c>
      <c r="J258" t="s">
        <v>311</v>
      </c>
      <c r="K258" t="s">
        <v>118</v>
      </c>
      <c r="L258" t="s">
        <v>99</v>
      </c>
      <c r="M258">
        <v>0</v>
      </c>
      <c r="N258">
        <v>75</v>
      </c>
      <c r="O258" t="s">
        <v>381</v>
      </c>
      <c r="P258" t="s">
        <v>382</v>
      </c>
      <c r="Q258" t="s">
        <v>383</v>
      </c>
      <c r="R258" t="s">
        <v>381</v>
      </c>
      <c r="S258" t="s">
        <v>382</v>
      </c>
      <c r="T258" t="s">
        <v>470</v>
      </c>
      <c r="U258" t="s">
        <v>473</v>
      </c>
      <c r="V258" s="3">
        <v>42929</v>
      </c>
      <c r="W258" s="3">
        <v>42930</v>
      </c>
      <c r="X258">
        <v>3</v>
      </c>
      <c r="Y258" s="4">
        <v>75</v>
      </c>
      <c r="Z258">
        <v>0</v>
      </c>
      <c r="AA258" s="3">
        <v>42930</v>
      </c>
      <c r="AB258" s="6" t="s">
        <v>501</v>
      </c>
      <c r="AC258" s="6">
        <v>1</v>
      </c>
      <c r="AD258" s="6">
        <v>1</v>
      </c>
      <c r="AE258" s="3">
        <v>42416</v>
      </c>
      <c r="AF258" s="6" t="s">
        <v>502</v>
      </c>
      <c r="AG258" s="6">
        <v>2017</v>
      </c>
      <c r="AH258" s="3">
        <v>43147</v>
      </c>
    </row>
    <row r="259" spans="1:34" x14ac:dyDescent="0.25">
      <c r="A259">
        <v>2017</v>
      </c>
      <c r="B259" t="s">
        <v>112</v>
      </c>
      <c r="C259" t="s">
        <v>96</v>
      </c>
      <c r="D259">
        <v>9</v>
      </c>
      <c r="E259" t="s">
        <v>113</v>
      </c>
      <c r="F259" t="s">
        <v>113</v>
      </c>
      <c r="G259" t="s">
        <v>114</v>
      </c>
      <c r="H259" t="s">
        <v>345</v>
      </c>
      <c r="I259" t="s">
        <v>289</v>
      </c>
      <c r="J259" t="s">
        <v>299</v>
      </c>
      <c r="K259" t="s">
        <v>118</v>
      </c>
      <c r="L259" t="s">
        <v>99</v>
      </c>
      <c r="M259">
        <v>0</v>
      </c>
      <c r="N259">
        <v>1685</v>
      </c>
      <c r="O259" t="s">
        <v>381</v>
      </c>
      <c r="P259" t="s">
        <v>382</v>
      </c>
      <c r="Q259" t="s">
        <v>383</v>
      </c>
      <c r="R259" t="s">
        <v>381</v>
      </c>
      <c r="S259" t="s">
        <v>382</v>
      </c>
      <c r="T259" t="s">
        <v>472</v>
      </c>
      <c r="U259" t="s">
        <v>473</v>
      </c>
      <c r="V259" s="3">
        <v>42926</v>
      </c>
      <c r="W259" s="3">
        <v>42930</v>
      </c>
      <c r="X259">
        <v>32</v>
      </c>
      <c r="Y259" s="4">
        <v>1685</v>
      </c>
      <c r="Z259">
        <v>0</v>
      </c>
      <c r="AA259" s="3">
        <v>42930</v>
      </c>
      <c r="AB259" s="6" t="s">
        <v>501</v>
      </c>
      <c r="AC259" s="6">
        <v>1</v>
      </c>
      <c r="AD259" s="6">
        <v>1</v>
      </c>
      <c r="AE259" s="3">
        <v>42416</v>
      </c>
      <c r="AF259" s="6" t="s">
        <v>502</v>
      </c>
      <c r="AG259" s="6">
        <v>2017</v>
      </c>
      <c r="AH259" s="3">
        <v>43147</v>
      </c>
    </row>
    <row r="260" spans="1:34" x14ac:dyDescent="0.25">
      <c r="A260">
        <v>2017</v>
      </c>
      <c r="B260" t="s">
        <v>112</v>
      </c>
      <c r="C260" t="s">
        <v>96</v>
      </c>
      <c r="D260">
        <v>9</v>
      </c>
      <c r="E260" t="s">
        <v>113</v>
      </c>
      <c r="F260" t="s">
        <v>113</v>
      </c>
      <c r="G260" t="s">
        <v>114</v>
      </c>
      <c r="H260" t="s">
        <v>335</v>
      </c>
      <c r="I260" t="s">
        <v>289</v>
      </c>
      <c r="J260" t="s">
        <v>336</v>
      </c>
      <c r="K260" t="s">
        <v>118</v>
      </c>
      <c r="L260" t="s">
        <v>99</v>
      </c>
      <c r="M260">
        <v>0</v>
      </c>
      <c r="N260">
        <v>485</v>
      </c>
      <c r="O260" t="s">
        <v>381</v>
      </c>
      <c r="P260" t="s">
        <v>382</v>
      </c>
      <c r="Q260" t="s">
        <v>383</v>
      </c>
      <c r="R260" t="s">
        <v>381</v>
      </c>
      <c r="S260" t="s">
        <v>382</v>
      </c>
      <c r="T260" t="s">
        <v>474</v>
      </c>
      <c r="U260" t="s">
        <v>484</v>
      </c>
      <c r="V260" s="3">
        <v>42954</v>
      </c>
      <c r="W260" s="3">
        <v>42955</v>
      </c>
      <c r="X260">
        <v>12</v>
      </c>
      <c r="Y260" s="4">
        <v>485</v>
      </c>
      <c r="Z260">
        <v>0</v>
      </c>
      <c r="AA260" s="3">
        <v>42955</v>
      </c>
      <c r="AB260" s="6" t="s">
        <v>501</v>
      </c>
      <c r="AC260" s="6">
        <v>1</v>
      </c>
      <c r="AD260" s="6">
        <v>1</v>
      </c>
      <c r="AE260" s="3">
        <v>42416</v>
      </c>
      <c r="AF260" s="6" t="s">
        <v>502</v>
      </c>
      <c r="AG260" s="6">
        <v>2017</v>
      </c>
      <c r="AH260" s="3">
        <v>43147</v>
      </c>
    </row>
    <row r="261" spans="1:34" x14ac:dyDescent="0.25">
      <c r="A261">
        <v>2017</v>
      </c>
      <c r="B261" t="s">
        <v>112</v>
      </c>
      <c r="C261" t="s">
        <v>96</v>
      </c>
      <c r="D261">
        <v>9</v>
      </c>
      <c r="E261" t="s">
        <v>113</v>
      </c>
      <c r="F261" t="s">
        <v>113</v>
      </c>
      <c r="G261" t="s">
        <v>114</v>
      </c>
      <c r="H261" t="s">
        <v>346</v>
      </c>
      <c r="I261" t="s">
        <v>347</v>
      </c>
      <c r="J261" t="s">
        <v>289</v>
      </c>
      <c r="K261" t="s">
        <v>118</v>
      </c>
      <c r="L261" t="s">
        <v>99</v>
      </c>
      <c r="M261">
        <v>0</v>
      </c>
      <c r="N261">
        <v>795</v>
      </c>
      <c r="O261" t="s">
        <v>381</v>
      </c>
      <c r="P261" t="s">
        <v>382</v>
      </c>
      <c r="Q261" t="s">
        <v>383</v>
      </c>
      <c r="R261" t="s">
        <v>381</v>
      </c>
      <c r="S261" t="s">
        <v>382</v>
      </c>
      <c r="T261" t="s">
        <v>487</v>
      </c>
      <c r="U261" t="s">
        <v>484</v>
      </c>
      <c r="V261" s="3">
        <v>42954</v>
      </c>
      <c r="W261" s="3">
        <v>42956</v>
      </c>
      <c r="X261">
        <v>17</v>
      </c>
      <c r="Y261" s="4">
        <v>795</v>
      </c>
      <c r="Z261">
        <v>0</v>
      </c>
      <c r="AA261" s="3">
        <v>42956</v>
      </c>
      <c r="AB261" s="6" t="s">
        <v>501</v>
      </c>
      <c r="AC261" s="6">
        <v>1</v>
      </c>
      <c r="AD261" s="6">
        <v>1</v>
      </c>
      <c r="AE261" s="3">
        <v>42416</v>
      </c>
      <c r="AF261" s="6" t="s">
        <v>502</v>
      </c>
      <c r="AG261" s="6">
        <v>2017</v>
      </c>
      <c r="AH261" s="3">
        <v>43147</v>
      </c>
    </row>
    <row r="262" spans="1:34" x14ac:dyDescent="0.25">
      <c r="A262">
        <v>2017</v>
      </c>
      <c r="B262" t="s">
        <v>112</v>
      </c>
      <c r="C262" t="s">
        <v>96</v>
      </c>
      <c r="D262">
        <v>9</v>
      </c>
      <c r="E262" t="s">
        <v>113</v>
      </c>
      <c r="F262" t="s">
        <v>113</v>
      </c>
      <c r="G262" t="s">
        <v>114</v>
      </c>
      <c r="H262" t="s">
        <v>330</v>
      </c>
      <c r="I262" t="s">
        <v>296</v>
      </c>
      <c r="J262" t="s">
        <v>299</v>
      </c>
      <c r="K262" t="s">
        <v>118</v>
      </c>
      <c r="L262" t="s">
        <v>99</v>
      </c>
      <c r="M262">
        <v>0</v>
      </c>
      <c r="N262">
        <v>150</v>
      </c>
      <c r="O262" t="s">
        <v>381</v>
      </c>
      <c r="P262" t="s">
        <v>382</v>
      </c>
      <c r="Q262" t="s">
        <v>383</v>
      </c>
      <c r="R262" t="s">
        <v>381</v>
      </c>
      <c r="S262" t="s">
        <v>382</v>
      </c>
      <c r="T262" t="s">
        <v>488</v>
      </c>
      <c r="U262" t="s">
        <v>484</v>
      </c>
      <c r="V262" s="3">
        <v>42954</v>
      </c>
      <c r="W262" s="3">
        <v>42955</v>
      </c>
      <c r="X262">
        <v>5</v>
      </c>
      <c r="Y262" s="4">
        <v>150</v>
      </c>
      <c r="Z262">
        <v>0</v>
      </c>
      <c r="AA262" s="3">
        <v>42955</v>
      </c>
      <c r="AB262" s="6" t="s">
        <v>501</v>
      </c>
      <c r="AC262" s="6">
        <v>1</v>
      </c>
      <c r="AD262" s="6">
        <v>1</v>
      </c>
      <c r="AE262" s="3">
        <v>42416</v>
      </c>
      <c r="AF262" s="6" t="s">
        <v>502</v>
      </c>
      <c r="AG262" s="6">
        <v>2017</v>
      </c>
      <c r="AH262" s="3">
        <v>43147</v>
      </c>
    </row>
    <row r="263" spans="1:34" x14ac:dyDescent="0.25">
      <c r="A263">
        <v>2017</v>
      </c>
      <c r="B263" t="s">
        <v>112</v>
      </c>
      <c r="C263" t="s">
        <v>96</v>
      </c>
      <c r="D263">
        <v>9</v>
      </c>
      <c r="E263" t="s">
        <v>113</v>
      </c>
      <c r="F263" t="s">
        <v>113</v>
      </c>
      <c r="G263" t="s">
        <v>114</v>
      </c>
      <c r="H263" t="s">
        <v>348</v>
      </c>
      <c r="I263" t="s">
        <v>349</v>
      </c>
      <c r="J263" t="s">
        <v>350</v>
      </c>
      <c r="K263" t="s">
        <v>118</v>
      </c>
      <c r="L263" t="s">
        <v>99</v>
      </c>
      <c r="M263">
        <v>0</v>
      </c>
      <c r="N263">
        <v>1685</v>
      </c>
      <c r="O263" t="s">
        <v>381</v>
      </c>
      <c r="P263" t="s">
        <v>382</v>
      </c>
      <c r="Q263" t="s">
        <v>383</v>
      </c>
      <c r="R263" t="s">
        <v>381</v>
      </c>
      <c r="S263" t="s">
        <v>382</v>
      </c>
      <c r="T263" t="s">
        <v>475</v>
      </c>
      <c r="U263" t="s">
        <v>473</v>
      </c>
      <c r="V263" s="3">
        <v>42905</v>
      </c>
      <c r="W263" s="3">
        <v>42909</v>
      </c>
      <c r="X263">
        <v>32</v>
      </c>
      <c r="Y263" s="4">
        <v>1685</v>
      </c>
      <c r="Z263">
        <v>0</v>
      </c>
      <c r="AA263" s="3">
        <v>42909</v>
      </c>
      <c r="AB263" s="6" t="s">
        <v>501</v>
      </c>
      <c r="AC263" s="6">
        <v>1</v>
      </c>
      <c r="AD263" s="6">
        <v>1</v>
      </c>
      <c r="AE263" s="3">
        <v>42416</v>
      </c>
      <c r="AF263" s="6" t="s">
        <v>502</v>
      </c>
      <c r="AG263" s="6">
        <v>2017</v>
      </c>
      <c r="AH263" s="3">
        <v>43147</v>
      </c>
    </row>
    <row r="264" spans="1:34" x14ac:dyDescent="0.25">
      <c r="A264">
        <v>2017</v>
      </c>
      <c r="B264" t="s">
        <v>112</v>
      </c>
      <c r="C264" t="s">
        <v>96</v>
      </c>
      <c r="D264">
        <v>9</v>
      </c>
      <c r="E264" t="s">
        <v>113</v>
      </c>
      <c r="F264" t="s">
        <v>113</v>
      </c>
      <c r="G264" t="s">
        <v>114</v>
      </c>
      <c r="H264" t="s">
        <v>348</v>
      </c>
      <c r="I264" t="s">
        <v>349</v>
      </c>
      <c r="J264" t="s">
        <v>350</v>
      </c>
      <c r="K264" t="s">
        <v>118</v>
      </c>
      <c r="L264" t="s">
        <v>99</v>
      </c>
      <c r="M264">
        <v>0</v>
      </c>
      <c r="N264">
        <v>1685</v>
      </c>
      <c r="O264" t="s">
        <v>381</v>
      </c>
      <c r="P264" t="s">
        <v>382</v>
      </c>
      <c r="Q264" t="s">
        <v>383</v>
      </c>
      <c r="R264" t="s">
        <v>381</v>
      </c>
      <c r="S264" t="s">
        <v>382</v>
      </c>
      <c r="T264" t="s">
        <v>475</v>
      </c>
      <c r="U264" t="s">
        <v>473</v>
      </c>
      <c r="V264" s="3">
        <v>42898</v>
      </c>
      <c r="W264" s="3">
        <v>42902</v>
      </c>
      <c r="X264">
        <v>32</v>
      </c>
      <c r="Y264" s="4">
        <v>1685</v>
      </c>
      <c r="Z264">
        <v>0</v>
      </c>
      <c r="AA264" s="3">
        <v>42902</v>
      </c>
      <c r="AB264" s="6" t="s">
        <v>501</v>
      </c>
      <c r="AC264" s="6">
        <v>1</v>
      </c>
      <c r="AD264" s="6">
        <v>1</v>
      </c>
      <c r="AE264" s="3">
        <v>42416</v>
      </c>
      <c r="AF264" s="6" t="s">
        <v>502</v>
      </c>
      <c r="AG264" s="6">
        <v>2017</v>
      </c>
      <c r="AH264" s="3">
        <v>43147</v>
      </c>
    </row>
    <row r="265" spans="1:34" x14ac:dyDescent="0.25">
      <c r="A265">
        <v>2017</v>
      </c>
      <c r="B265" t="s">
        <v>112</v>
      </c>
      <c r="C265" t="s">
        <v>96</v>
      </c>
      <c r="D265">
        <v>9</v>
      </c>
      <c r="E265" t="s">
        <v>113</v>
      </c>
      <c r="F265" t="s">
        <v>113</v>
      </c>
      <c r="G265" t="s">
        <v>114</v>
      </c>
      <c r="H265" t="s">
        <v>351</v>
      </c>
      <c r="I265" t="s">
        <v>352</v>
      </c>
      <c r="J265" t="s">
        <v>353</v>
      </c>
      <c r="K265" t="s">
        <v>118</v>
      </c>
      <c r="L265" t="s">
        <v>99</v>
      </c>
      <c r="M265">
        <v>0</v>
      </c>
      <c r="N265">
        <v>1685</v>
      </c>
      <c r="O265" t="s">
        <v>381</v>
      </c>
      <c r="P265" t="s">
        <v>382</v>
      </c>
      <c r="Q265" t="s">
        <v>383</v>
      </c>
      <c r="R265" t="s">
        <v>381</v>
      </c>
      <c r="S265" t="s">
        <v>382</v>
      </c>
      <c r="T265" t="s">
        <v>475</v>
      </c>
      <c r="U265" t="s">
        <v>473</v>
      </c>
      <c r="V265" s="3">
        <v>42898</v>
      </c>
      <c r="W265" s="3">
        <v>42902</v>
      </c>
      <c r="X265">
        <v>32</v>
      </c>
      <c r="Y265" s="4">
        <v>1685</v>
      </c>
      <c r="Z265">
        <v>0</v>
      </c>
      <c r="AA265" s="3">
        <v>42902</v>
      </c>
      <c r="AB265" s="6" t="s">
        <v>501</v>
      </c>
      <c r="AC265" s="6">
        <v>1</v>
      </c>
      <c r="AD265" s="6">
        <v>1</v>
      </c>
      <c r="AE265" s="3">
        <v>42416</v>
      </c>
      <c r="AF265" s="6" t="s">
        <v>502</v>
      </c>
      <c r="AG265" s="6">
        <v>2017</v>
      </c>
      <c r="AH265" s="3">
        <v>43147</v>
      </c>
    </row>
    <row r="266" spans="1:34" x14ac:dyDescent="0.25">
      <c r="A266">
        <v>2017</v>
      </c>
      <c r="B266" t="s">
        <v>112</v>
      </c>
      <c r="C266" t="s">
        <v>96</v>
      </c>
      <c r="D266">
        <v>9</v>
      </c>
      <c r="E266" t="s">
        <v>113</v>
      </c>
      <c r="F266" t="s">
        <v>113</v>
      </c>
      <c r="G266" t="s">
        <v>114</v>
      </c>
      <c r="H266" t="s">
        <v>351</v>
      </c>
      <c r="I266" t="s">
        <v>352</v>
      </c>
      <c r="J266" t="s">
        <v>353</v>
      </c>
      <c r="K266" t="s">
        <v>118</v>
      </c>
      <c r="L266" t="s">
        <v>99</v>
      </c>
      <c r="M266">
        <v>0</v>
      </c>
      <c r="N266">
        <v>1685</v>
      </c>
      <c r="O266" t="s">
        <v>381</v>
      </c>
      <c r="P266" t="s">
        <v>382</v>
      </c>
      <c r="Q266" t="s">
        <v>383</v>
      </c>
      <c r="R266" t="s">
        <v>381</v>
      </c>
      <c r="S266" t="s">
        <v>382</v>
      </c>
      <c r="T266" t="s">
        <v>475</v>
      </c>
      <c r="U266" t="s">
        <v>473</v>
      </c>
      <c r="V266" s="3">
        <v>42905</v>
      </c>
      <c r="W266" s="3">
        <v>42909</v>
      </c>
      <c r="X266">
        <v>32</v>
      </c>
      <c r="Y266" s="4">
        <v>1685</v>
      </c>
      <c r="Z266">
        <v>0</v>
      </c>
      <c r="AA266" s="3">
        <v>42909</v>
      </c>
      <c r="AB266" s="6" t="s">
        <v>501</v>
      </c>
      <c r="AC266" s="6">
        <v>1</v>
      </c>
      <c r="AD266" s="6">
        <v>1</v>
      </c>
      <c r="AE266" s="3">
        <v>42416</v>
      </c>
      <c r="AF266" s="6" t="s">
        <v>502</v>
      </c>
      <c r="AG266" s="6">
        <v>2017</v>
      </c>
      <c r="AH266" s="3">
        <v>43147</v>
      </c>
    </row>
    <row r="267" spans="1:34" x14ac:dyDescent="0.25">
      <c r="A267">
        <v>2017</v>
      </c>
      <c r="B267" t="s">
        <v>112</v>
      </c>
      <c r="C267" t="s">
        <v>96</v>
      </c>
      <c r="D267">
        <v>9</v>
      </c>
      <c r="E267" t="s">
        <v>113</v>
      </c>
      <c r="F267" t="s">
        <v>113</v>
      </c>
      <c r="G267" t="s">
        <v>114</v>
      </c>
      <c r="H267" t="s">
        <v>354</v>
      </c>
      <c r="I267" t="s">
        <v>355</v>
      </c>
      <c r="J267" t="s">
        <v>356</v>
      </c>
      <c r="K267" t="s">
        <v>118</v>
      </c>
      <c r="L267" t="s">
        <v>99</v>
      </c>
      <c r="M267">
        <v>0</v>
      </c>
      <c r="N267">
        <v>375</v>
      </c>
      <c r="O267" t="s">
        <v>381</v>
      </c>
      <c r="P267" t="s">
        <v>382</v>
      </c>
      <c r="Q267" t="s">
        <v>383</v>
      </c>
      <c r="R267" t="s">
        <v>381</v>
      </c>
      <c r="S267" t="s">
        <v>382</v>
      </c>
      <c r="T267" t="s">
        <v>489</v>
      </c>
      <c r="U267" t="s">
        <v>473</v>
      </c>
      <c r="V267" s="3">
        <v>42954</v>
      </c>
      <c r="W267" s="3">
        <v>42958</v>
      </c>
      <c r="X267">
        <v>8</v>
      </c>
      <c r="Y267" s="4">
        <v>375</v>
      </c>
      <c r="Z267">
        <v>0</v>
      </c>
      <c r="AA267" s="3">
        <v>42958</v>
      </c>
      <c r="AB267" s="6" t="s">
        <v>501</v>
      </c>
      <c r="AC267" s="6">
        <v>1</v>
      </c>
      <c r="AD267" s="6">
        <v>1</v>
      </c>
      <c r="AE267" s="3">
        <v>42416</v>
      </c>
      <c r="AF267" s="6" t="s">
        <v>502</v>
      </c>
      <c r="AG267" s="6">
        <v>2017</v>
      </c>
      <c r="AH267" s="3">
        <v>43147</v>
      </c>
    </row>
    <row r="268" spans="1:34" x14ac:dyDescent="0.25">
      <c r="A268">
        <v>2017</v>
      </c>
      <c r="B268" t="s">
        <v>112</v>
      </c>
      <c r="C268" t="s">
        <v>96</v>
      </c>
      <c r="D268">
        <v>9</v>
      </c>
      <c r="E268" t="s">
        <v>113</v>
      </c>
      <c r="F268" t="s">
        <v>113</v>
      </c>
      <c r="G268" t="s">
        <v>114</v>
      </c>
      <c r="H268" t="s">
        <v>354</v>
      </c>
      <c r="I268" t="s">
        <v>355</v>
      </c>
      <c r="J268" t="s">
        <v>356</v>
      </c>
      <c r="K268" t="s">
        <v>118</v>
      </c>
      <c r="L268" t="s">
        <v>99</v>
      </c>
      <c r="M268">
        <v>0</v>
      </c>
      <c r="N268">
        <v>1685</v>
      </c>
      <c r="O268" t="s">
        <v>381</v>
      </c>
      <c r="P268" t="s">
        <v>382</v>
      </c>
      <c r="Q268" t="s">
        <v>383</v>
      </c>
      <c r="R268" t="s">
        <v>381</v>
      </c>
      <c r="S268" t="s">
        <v>382</v>
      </c>
      <c r="T268" t="s">
        <v>490</v>
      </c>
      <c r="U268" t="s">
        <v>473</v>
      </c>
      <c r="V268" s="3">
        <v>42940</v>
      </c>
      <c r="W268" s="3">
        <v>42944</v>
      </c>
      <c r="X268">
        <v>32</v>
      </c>
      <c r="Y268" s="4">
        <v>1685</v>
      </c>
      <c r="Z268">
        <v>0</v>
      </c>
      <c r="AA268" s="3">
        <v>42944</v>
      </c>
      <c r="AB268" s="6" t="s">
        <v>501</v>
      </c>
      <c r="AC268" s="6">
        <v>1</v>
      </c>
      <c r="AD268" s="6">
        <v>1</v>
      </c>
      <c r="AE268" s="3">
        <v>42416</v>
      </c>
      <c r="AF268" s="6" t="s">
        <v>502</v>
      </c>
      <c r="AG268" s="6">
        <v>2017</v>
      </c>
      <c r="AH268" s="3">
        <v>43147</v>
      </c>
    </row>
    <row r="269" spans="1:34" x14ac:dyDescent="0.25">
      <c r="A269">
        <v>2017</v>
      </c>
      <c r="B269" t="s">
        <v>112</v>
      </c>
      <c r="C269" t="s">
        <v>96</v>
      </c>
      <c r="D269">
        <v>9</v>
      </c>
      <c r="E269" t="s">
        <v>113</v>
      </c>
      <c r="F269" t="s">
        <v>113</v>
      </c>
      <c r="G269" t="s">
        <v>114</v>
      </c>
      <c r="H269" t="s">
        <v>354</v>
      </c>
      <c r="I269" t="s">
        <v>355</v>
      </c>
      <c r="J269" t="s">
        <v>356</v>
      </c>
      <c r="K269" t="s">
        <v>118</v>
      </c>
      <c r="L269" t="s">
        <v>99</v>
      </c>
      <c r="M269">
        <v>0</v>
      </c>
      <c r="N269">
        <v>1685</v>
      </c>
      <c r="O269" t="s">
        <v>381</v>
      </c>
      <c r="P269" t="s">
        <v>382</v>
      </c>
      <c r="Q269" t="s">
        <v>383</v>
      </c>
      <c r="R269" t="s">
        <v>381</v>
      </c>
      <c r="S269" t="s">
        <v>382</v>
      </c>
      <c r="T269" t="s">
        <v>490</v>
      </c>
      <c r="U269" t="s">
        <v>473</v>
      </c>
      <c r="V269" s="3">
        <v>42947</v>
      </c>
      <c r="W269" s="3">
        <v>42951</v>
      </c>
      <c r="X269">
        <v>32</v>
      </c>
      <c r="Y269" s="4">
        <v>1685</v>
      </c>
      <c r="Z269">
        <v>0</v>
      </c>
      <c r="AA269" s="3">
        <v>42951</v>
      </c>
      <c r="AB269" s="6" t="s">
        <v>501</v>
      </c>
      <c r="AC269" s="6">
        <v>1</v>
      </c>
      <c r="AD269" s="6">
        <v>1</v>
      </c>
      <c r="AE269" s="3">
        <v>42416</v>
      </c>
      <c r="AF269" s="6" t="s">
        <v>502</v>
      </c>
      <c r="AG269" s="6">
        <v>2017</v>
      </c>
      <c r="AH269" s="3">
        <v>43147</v>
      </c>
    </row>
    <row r="270" spans="1:34" x14ac:dyDescent="0.25">
      <c r="A270">
        <v>2017</v>
      </c>
      <c r="B270" t="s">
        <v>112</v>
      </c>
      <c r="C270" t="s">
        <v>96</v>
      </c>
      <c r="D270">
        <v>9</v>
      </c>
      <c r="E270" t="s">
        <v>113</v>
      </c>
      <c r="F270" t="s">
        <v>113</v>
      </c>
      <c r="G270" t="s">
        <v>114</v>
      </c>
      <c r="H270" t="s">
        <v>316</v>
      </c>
      <c r="I270" t="s">
        <v>309</v>
      </c>
      <c r="J270" t="s">
        <v>317</v>
      </c>
      <c r="K270" t="s">
        <v>118</v>
      </c>
      <c r="L270" t="s">
        <v>99</v>
      </c>
      <c r="M270">
        <v>0</v>
      </c>
      <c r="N270">
        <v>375</v>
      </c>
      <c r="O270" t="s">
        <v>381</v>
      </c>
      <c r="P270" t="s">
        <v>382</v>
      </c>
      <c r="Q270" t="s">
        <v>383</v>
      </c>
      <c r="R270" t="s">
        <v>381</v>
      </c>
      <c r="S270" t="s">
        <v>382</v>
      </c>
      <c r="T270" t="s">
        <v>491</v>
      </c>
      <c r="U270" t="s">
        <v>473</v>
      </c>
      <c r="V270" s="3">
        <v>42954</v>
      </c>
      <c r="W270" s="3">
        <v>42958</v>
      </c>
      <c r="X270">
        <v>8</v>
      </c>
      <c r="Y270" s="4">
        <v>375</v>
      </c>
      <c r="Z270">
        <v>0</v>
      </c>
      <c r="AA270" s="3">
        <v>42958</v>
      </c>
      <c r="AB270" s="6" t="s">
        <v>501</v>
      </c>
      <c r="AC270" s="6">
        <v>1</v>
      </c>
      <c r="AD270" s="6">
        <v>1</v>
      </c>
      <c r="AE270" s="3">
        <v>42416</v>
      </c>
      <c r="AF270" s="6" t="s">
        <v>502</v>
      </c>
      <c r="AG270" s="6">
        <v>2017</v>
      </c>
      <c r="AH270" s="3">
        <v>43147</v>
      </c>
    </row>
    <row r="271" spans="1:34" x14ac:dyDescent="0.25">
      <c r="A271">
        <v>2017</v>
      </c>
      <c r="B271" t="s">
        <v>112</v>
      </c>
      <c r="C271" t="s">
        <v>96</v>
      </c>
      <c r="D271">
        <v>9</v>
      </c>
      <c r="E271" t="s">
        <v>113</v>
      </c>
      <c r="F271" t="s">
        <v>113</v>
      </c>
      <c r="G271" t="s">
        <v>114</v>
      </c>
      <c r="H271" t="s">
        <v>316</v>
      </c>
      <c r="I271" t="s">
        <v>309</v>
      </c>
      <c r="J271" t="s">
        <v>317</v>
      </c>
      <c r="K271" t="s">
        <v>118</v>
      </c>
      <c r="L271" t="s">
        <v>99</v>
      </c>
      <c r="M271">
        <v>0</v>
      </c>
      <c r="N271">
        <v>375</v>
      </c>
      <c r="O271" t="s">
        <v>381</v>
      </c>
      <c r="P271" t="s">
        <v>382</v>
      </c>
      <c r="Q271" t="s">
        <v>383</v>
      </c>
      <c r="R271" t="s">
        <v>381</v>
      </c>
      <c r="S271" t="s">
        <v>382</v>
      </c>
      <c r="T271" t="s">
        <v>491</v>
      </c>
      <c r="U271" t="s">
        <v>473</v>
      </c>
      <c r="V271" s="3">
        <v>42961</v>
      </c>
      <c r="W271" s="3">
        <v>42965</v>
      </c>
      <c r="X271">
        <v>8</v>
      </c>
      <c r="Y271" s="4">
        <v>375</v>
      </c>
      <c r="Z271">
        <v>0</v>
      </c>
      <c r="AA271" s="3">
        <v>42965</v>
      </c>
      <c r="AB271" s="6" t="s">
        <v>501</v>
      </c>
      <c r="AC271" s="6">
        <v>1</v>
      </c>
      <c r="AD271" s="6">
        <v>1</v>
      </c>
      <c r="AE271" s="3">
        <v>42416</v>
      </c>
      <c r="AF271" s="6" t="s">
        <v>502</v>
      </c>
      <c r="AG271" s="6">
        <v>2017</v>
      </c>
      <c r="AH271" s="3">
        <v>43147</v>
      </c>
    </row>
    <row r="272" spans="1:34" x14ac:dyDescent="0.25">
      <c r="A272">
        <v>2017</v>
      </c>
      <c r="B272" t="s">
        <v>112</v>
      </c>
      <c r="C272" t="s">
        <v>96</v>
      </c>
      <c r="D272">
        <v>9</v>
      </c>
      <c r="E272" t="s">
        <v>113</v>
      </c>
      <c r="F272" t="s">
        <v>113</v>
      </c>
      <c r="G272" t="s">
        <v>114</v>
      </c>
      <c r="H272" t="s">
        <v>340</v>
      </c>
      <c r="I272" t="s">
        <v>341</v>
      </c>
      <c r="J272" t="s">
        <v>342</v>
      </c>
      <c r="K272" t="s">
        <v>118</v>
      </c>
      <c r="L272" t="s">
        <v>99</v>
      </c>
      <c r="M272">
        <v>0</v>
      </c>
      <c r="N272">
        <v>375</v>
      </c>
      <c r="O272" t="s">
        <v>381</v>
      </c>
      <c r="P272" t="s">
        <v>382</v>
      </c>
      <c r="Q272" t="s">
        <v>383</v>
      </c>
      <c r="R272" t="s">
        <v>381</v>
      </c>
      <c r="S272" t="s">
        <v>382</v>
      </c>
      <c r="T272" t="s">
        <v>491</v>
      </c>
      <c r="U272" t="s">
        <v>473</v>
      </c>
      <c r="V272" s="3">
        <v>42954</v>
      </c>
      <c r="W272" s="3">
        <v>42958</v>
      </c>
      <c r="X272">
        <v>8</v>
      </c>
      <c r="Y272" s="4">
        <v>375</v>
      </c>
      <c r="Z272">
        <v>0</v>
      </c>
      <c r="AA272" s="3">
        <v>42958</v>
      </c>
      <c r="AB272" s="6" t="s">
        <v>501</v>
      </c>
      <c r="AC272" s="6">
        <v>1</v>
      </c>
      <c r="AD272" s="6">
        <v>1</v>
      </c>
      <c r="AE272" s="3">
        <v>42416</v>
      </c>
      <c r="AF272" s="6" t="s">
        <v>502</v>
      </c>
      <c r="AG272" s="6">
        <v>2017</v>
      </c>
      <c r="AH272" s="3">
        <v>43147</v>
      </c>
    </row>
    <row r="273" spans="1:34" x14ac:dyDescent="0.25">
      <c r="A273">
        <v>2017</v>
      </c>
      <c r="B273" t="s">
        <v>112</v>
      </c>
      <c r="C273" t="s">
        <v>96</v>
      </c>
      <c r="D273">
        <v>9</v>
      </c>
      <c r="E273" t="s">
        <v>113</v>
      </c>
      <c r="F273" t="s">
        <v>113</v>
      </c>
      <c r="G273" t="s">
        <v>114</v>
      </c>
      <c r="H273" t="s">
        <v>340</v>
      </c>
      <c r="I273" t="s">
        <v>341</v>
      </c>
      <c r="J273" t="s">
        <v>342</v>
      </c>
      <c r="K273" t="s">
        <v>118</v>
      </c>
      <c r="L273" t="s">
        <v>99</v>
      </c>
      <c r="M273">
        <v>0</v>
      </c>
      <c r="N273">
        <v>375</v>
      </c>
      <c r="O273" t="s">
        <v>381</v>
      </c>
      <c r="P273" t="s">
        <v>382</v>
      </c>
      <c r="Q273" t="s">
        <v>383</v>
      </c>
      <c r="R273" t="s">
        <v>381</v>
      </c>
      <c r="S273" t="s">
        <v>382</v>
      </c>
      <c r="T273" t="s">
        <v>491</v>
      </c>
      <c r="U273" t="s">
        <v>473</v>
      </c>
      <c r="V273" s="3">
        <v>42961</v>
      </c>
      <c r="W273" s="3">
        <v>42965</v>
      </c>
      <c r="X273">
        <v>8</v>
      </c>
      <c r="Y273" s="4">
        <v>375</v>
      </c>
      <c r="Z273">
        <v>0</v>
      </c>
      <c r="AA273" s="3">
        <v>42965</v>
      </c>
      <c r="AB273" s="6" t="s">
        <v>501</v>
      </c>
      <c r="AC273" s="6">
        <v>1</v>
      </c>
      <c r="AD273" s="6">
        <v>1</v>
      </c>
      <c r="AE273" s="3">
        <v>42416</v>
      </c>
      <c r="AF273" s="6" t="s">
        <v>502</v>
      </c>
      <c r="AG273" s="6">
        <v>2017</v>
      </c>
      <c r="AH273" s="3">
        <v>43147</v>
      </c>
    </row>
    <row r="274" spans="1:34" x14ac:dyDescent="0.25">
      <c r="A274">
        <v>2017</v>
      </c>
      <c r="B274" t="s">
        <v>112</v>
      </c>
      <c r="C274" t="s">
        <v>96</v>
      </c>
      <c r="D274">
        <v>9</v>
      </c>
      <c r="E274" t="s">
        <v>113</v>
      </c>
      <c r="F274" t="s">
        <v>113</v>
      </c>
      <c r="G274" t="s">
        <v>114</v>
      </c>
      <c r="H274" t="s">
        <v>324</v>
      </c>
      <c r="I274" t="s">
        <v>325</v>
      </c>
      <c r="J274" t="s">
        <v>353</v>
      </c>
      <c r="K274" t="s">
        <v>118</v>
      </c>
      <c r="L274" t="s">
        <v>99</v>
      </c>
      <c r="M274">
        <v>0</v>
      </c>
      <c r="N274">
        <v>375</v>
      </c>
      <c r="O274" t="s">
        <v>381</v>
      </c>
      <c r="P274" t="s">
        <v>382</v>
      </c>
      <c r="Q274" t="s">
        <v>383</v>
      </c>
      <c r="R274" t="s">
        <v>381</v>
      </c>
      <c r="S274" t="s">
        <v>382</v>
      </c>
      <c r="T274" t="s">
        <v>491</v>
      </c>
      <c r="U274" t="s">
        <v>473</v>
      </c>
      <c r="V274" s="3">
        <v>42961</v>
      </c>
      <c r="W274" s="3">
        <v>42965</v>
      </c>
      <c r="X274">
        <v>8</v>
      </c>
      <c r="Y274" s="4">
        <v>375</v>
      </c>
      <c r="Z274">
        <v>0</v>
      </c>
      <c r="AA274" s="3">
        <v>42965</v>
      </c>
      <c r="AB274" s="6" t="s">
        <v>501</v>
      </c>
      <c r="AC274" s="6">
        <v>1</v>
      </c>
      <c r="AD274" s="6">
        <v>1</v>
      </c>
      <c r="AE274" s="3">
        <v>42416</v>
      </c>
      <c r="AF274" s="6" t="s">
        <v>502</v>
      </c>
      <c r="AG274" s="6">
        <v>2017</v>
      </c>
      <c r="AH274" s="3">
        <v>43147</v>
      </c>
    </row>
    <row r="275" spans="1:34" x14ac:dyDescent="0.25">
      <c r="A275">
        <v>2017</v>
      </c>
      <c r="B275" t="s">
        <v>112</v>
      </c>
      <c r="C275" t="s">
        <v>96</v>
      </c>
      <c r="D275">
        <v>9</v>
      </c>
      <c r="E275" t="s">
        <v>113</v>
      </c>
      <c r="F275" t="s">
        <v>113</v>
      </c>
      <c r="G275" t="s">
        <v>114</v>
      </c>
      <c r="H275" t="s">
        <v>324</v>
      </c>
      <c r="I275" t="s">
        <v>325</v>
      </c>
      <c r="J275" t="s">
        <v>326</v>
      </c>
      <c r="K275" t="s">
        <v>118</v>
      </c>
      <c r="L275" t="s">
        <v>99</v>
      </c>
      <c r="M275">
        <v>0</v>
      </c>
      <c r="N275">
        <v>375</v>
      </c>
      <c r="O275" t="s">
        <v>381</v>
      </c>
      <c r="P275" t="s">
        <v>382</v>
      </c>
      <c r="Q275" t="s">
        <v>383</v>
      </c>
      <c r="R275" t="s">
        <v>381</v>
      </c>
      <c r="S275" t="s">
        <v>382</v>
      </c>
      <c r="T275" t="s">
        <v>491</v>
      </c>
      <c r="U275" t="s">
        <v>473</v>
      </c>
      <c r="V275" s="3">
        <v>42954</v>
      </c>
      <c r="W275" s="3">
        <v>42958</v>
      </c>
      <c r="X275">
        <v>8</v>
      </c>
      <c r="Y275" s="4">
        <v>375</v>
      </c>
      <c r="Z275">
        <v>0</v>
      </c>
      <c r="AA275" s="3">
        <v>42958</v>
      </c>
      <c r="AB275" s="6" t="s">
        <v>501</v>
      </c>
      <c r="AC275" s="6">
        <v>1</v>
      </c>
      <c r="AD275" s="6">
        <v>1</v>
      </c>
      <c r="AE275" s="3">
        <v>42416</v>
      </c>
      <c r="AF275" s="6" t="s">
        <v>502</v>
      </c>
      <c r="AG275" s="6">
        <v>2017</v>
      </c>
      <c r="AH275" s="3">
        <v>43147</v>
      </c>
    </row>
    <row r="276" spans="1:34" x14ac:dyDescent="0.25">
      <c r="A276">
        <v>2017</v>
      </c>
      <c r="B276" t="s">
        <v>112</v>
      </c>
      <c r="C276" t="s">
        <v>96</v>
      </c>
      <c r="D276">
        <v>9</v>
      </c>
      <c r="E276" t="s">
        <v>113</v>
      </c>
      <c r="F276" t="s">
        <v>113</v>
      </c>
      <c r="G276" t="s">
        <v>114</v>
      </c>
      <c r="H276" t="s">
        <v>300</v>
      </c>
      <c r="I276" t="s">
        <v>305</v>
      </c>
      <c r="J276" t="s">
        <v>306</v>
      </c>
      <c r="K276" t="s">
        <v>118</v>
      </c>
      <c r="L276" t="s">
        <v>99</v>
      </c>
      <c r="M276">
        <v>0</v>
      </c>
      <c r="N276">
        <v>375</v>
      </c>
      <c r="O276" t="s">
        <v>381</v>
      </c>
      <c r="P276" t="s">
        <v>382</v>
      </c>
      <c r="Q276" t="s">
        <v>383</v>
      </c>
      <c r="R276" t="s">
        <v>381</v>
      </c>
      <c r="S276" t="s">
        <v>382</v>
      </c>
      <c r="T276" t="s">
        <v>492</v>
      </c>
      <c r="U276" t="s">
        <v>473</v>
      </c>
      <c r="V276" s="3">
        <v>42961</v>
      </c>
      <c r="W276" s="3">
        <v>42965</v>
      </c>
      <c r="X276">
        <v>8</v>
      </c>
      <c r="Y276" s="4">
        <v>375</v>
      </c>
      <c r="Z276">
        <v>0</v>
      </c>
      <c r="AA276" s="3">
        <v>42965</v>
      </c>
      <c r="AB276" s="6" t="s">
        <v>501</v>
      </c>
      <c r="AC276" s="6">
        <v>1</v>
      </c>
      <c r="AD276" s="6">
        <v>1</v>
      </c>
      <c r="AE276" s="3">
        <v>42416</v>
      </c>
      <c r="AF276" s="6" t="s">
        <v>502</v>
      </c>
      <c r="AG276" s="6">
        <v>2017</v>
      </c>
      <c r="AH276" s="3">
        <v>43147</v>
      </c>
    </row>
    <row r="277" spans="1:34" x14ac:dyDescent="0.25">
      <c r="A277">
        <v>2017</v>
      </c>
      <c r="B277" t="s">
        <v>112</v>
      </c>
      <c r="C277" t="s">
        <v>96</v>
      </c>
      <c r="D277">
        <v>9</v>
      </c>
      <c r="E277" t="s">
        <v>113</v>
      </c>
      <c r="F277" t="s">
        <v>113</v>
      </c>
      <c r="G277" t="s">
        <v>114</v>
      </c>
      <c r="H277" t="s">
        <v>300</v>
      </c>
      <c r="I277" t="s">
        <v>305</v>
      </c>
      <c r="J277" t="s">
        <v>306</v>
      </c>
      <c r="K277" t="s">
        <v>118</v>
      </c>
      <c r="L277" t="s">
        <v>99</v>
      </c>
      <c r="M277">
        <v>0</v>
      </c>
      <c r="N277">
        <v>375</v>
      </c>
      <c r="O277" t="s">
        <v>381</v>
      </c>
      <c r="P277" t="s">
        <v>382</v>
      </c>
      <c r="Q277" t="s">
        <v>383</v>
      </c>
      <c r="R277" t="s">
        <v>381</v>
      </c>
      <c r="S277" t="s">
        <v>382</v>
      </c>
      <c r="T277" t="s">
        <v>492</v>
      </c>
      <c r="U277" t="s">
        <v>473</v>
      </c>
      <c r="V277" s="3">
        <v>42954</v>
      </c>
      <c r="W277" s="3">
        <v>42958</v>
      </c>
      <c r="X277">
        <v>8</v>
      </c>
      <c r="Y277" s="4">
        <v>375</v>
      </c>
      <c r="Z277">
        <v>0</v>
      </c>
      <c r="AA277" s="3">
        <v>42958</v>
      </c>
      <c r="AB277" s="6" t="s">
        <v>501</v>
      </c>
      <c r="AC277" s="6">
        <v>1</v>
      </c>
      <c r="AD277" s="6">
        <v>1</v>
      </c>
      <c r="AE277" s="3">
        <v>42416</v>
      </c>
      <c r="AF277" s="6" t="s">
        <v>502</v>
      </c>
      <c r="AG277" s="6">
        <v>2017</v>
      </c>
      <c r="AH277" s="3">
        <v>43147</v>
      </c>
    </row>
    <row r="278" spans="1:34" x14ac:dyDescent="0.25">
      <c r="A278">
        <v>2017</v>
      </c>
      <c r="B278" t="s">
        <v>112</v>
      </c>
      <c r="C278" t="s">
        <v>96</v>
      </c>
      <c r="D278">
        <v>9</v>
      </c>
      <c r="E278" t="s">
        <v>113</v>
      </c>
      <c r="F278" t="s">
        <v>113</v>
      </c>
      <c r="G278" t="s">
        <v>114</v>
      </c>
      <c r="H278" t="s">
        <v>357</v>
      </c>
      <c r="I278" t="s">
        <v>292</v>
      </c>
      <c r="J278" t="s">
        <v>358</v>
      </c>
      <c r="K278" t="s">
        <v>118</v>
      </c>
      <c r="L278" t="s">
        <v>99</v>
      </c>
      <c r="M278">
        <v>0</v>
      </c>
      <c r="N278">
        <v>375</v>
      </c>
      <c r="O278" t="s">
        <v>381</v>
      </c>
      <c r="P278" t="s">
        <v>382</v>
      </c>
      <c r="Q278" t="s">
        <v>383</v>
      </c>
      <c r="R278" t="s">
        <v>381</v>
      </c>
      <c r="S278" t="s">
        <v>382</v>
      </c>
      <c r="T278" t="s">
        <v>493</v>
      </c>
      <c r="U278" t="s">
        <v>473</v>
      </c>
      <c r="V278" s="3">
        <v>42940</v>
      </c>
      <c r="W278" s="3">
        <v>42944</v>
      </c>
      <c r="X278">
        <v>8</v>
      </c>
      <c r="Y278" s="4">
        <v>375</v>
      </c>
      <c r="Z278">
        <v>0</v>
      </c>
      <c r="AA278" s="3">
        <v>42944</v>
      </c>
      <c r="AB278" s="6" t="s">
        <v>501</v>
      </c>
      <c r="AC278" s="6">
        <v>1</v>
      </c>
      <c r="AD278" s="6">
        <v>1</v>
      </c>
      <c r="AE278" s="3">
        <v>42416</v>
      </c>
      <c r="AF278" s="6" t="s">
        <v>502</v>
      </c>
      <c r="AG278" s="6">
        <v>2017</v>
      </c>
      <c r="AH278" s="3">
        <v>43147</v>
      </c>
    </row>
    <row r="279" spans="1:34" x14ac:dyDescent="0.25">
      <c r="A279">
        <v>2017</v>
      </c>
      <c r="B279" t="s">
        <v>112</v>
      </c>
      <c r="C279" t="s">
        <v>96</v>
      </c>
      <c r="D279">
        <v>9</v>
      </c>
      <c r="E279" t="s">
        <v>113</v>
      </c>
      <c r="F279" t="s">
        <v>113</v>
      </c>
      <c r="G279" t="s">
        <v>114</v>
      </c>
      <c r="H279" t="s">
        <v>357</v>
      </c>
      <c r="I279" t="s">
        <v>292</v>
      </c>
      <c r="J279" t="s">
        <v>358</v>
      </c>
      <c r="K279" t="s">
        <v>118</v>
      </c>
      <c r="L279" t="s">
        <v>99</v>
      </c>
      <c r="M279">
        <v>0</v>
      </c>
      <c r="N279">
        <v>375</v>
      </c>
      <c r="O279" t="s">
        <v>381</v>
      </c>
      <c r="P279" t="s">
        <v>382</v>
      </c>
      <c r="Q279" t="s">
        <v>383</v>
      </c>
      <c r="R279" t="s">
        <v>381</v>
      </c>
      <c r="S279" t="s">
        <v>382</v>
      </c>
      <c r="T279" t="s">
        <v>493</v>
      </c>
      <c r="U279" t="s">
        <v>473</v>
      </c>
      <c r="V279" s="3">
        <v>42947</v>
      </c>
      <c r="W279" s="3">
        <v>42951</v>
      </c>
      <c r="X279">
        <v>8</v>
      </c>
      <c r="Y279" s="4">
        <v>375</v>
      </c>
      <c r="Z279">
        <v>0</v>
      </c>
      <c r="AA279" s="3">
        <v>42951</v>
      </c>
      <c r="AB279" s="6" t="s">
        <v>501</v>
      </c>
      <c r="AC279" s="6">
        <v>1</v>
      </c>
      <c r="AD279" s="6">
        <v>1</v>
      </c>
      <c r="AE279" s="3">
        <v>42416</v>
      </c>
      <c r="AF279" s="6" t="s">
        <v>502</v>
      </c>
      <c r="AG279" s="6">
        <v>2017</v>
      </c>
      <c r="AH279" s="3">
        <v>43147</v>
      </c>
    </row>
    <row r="280" spans="1:34" x14ac:dyDescent="0.25">
      <c r="A280">
        <v>2017</v>
      </c>
      <c r="B280" t="s">
        <v>112</v>
      </c>
      <c r="C280" t="s">
        <v>96</v>
      </c>
      <c r="D280">
        <v>9</v>
      </c>
      <c r="E280" t="s">
        <v>113</v>
      </c>
      <c r="F280" t="s">
        <v>113</v>
      </c>
      <c r="G280" t="s">
        <v>114</v>
      </c>
      <c r="H280" t="s">
        <v>359</v>
      </c>
      <c r="I280" t="s">
        <v>360</v>
      </c>
      <c r="J280" t="s">
        <v>361</v>
      </c>
      <c r="K280" t="s">
        <v>118</v>
      </c>
      <c r="L280" t="s">
        <v>99</v>
      </c>
      <c r="M280">
        <v>0</v>
      </c>
      <c r="N280">
        <v>375</v>
      </c>
      <c r="O280" t="s">
        <v>381</v>
      </c>
      <c r="P280" t="s">
        <v>382</v>
      </c>
      <c r="Q280" t="s">
        <v>383</v>
      </c>
      <c r="R280" t="s">
        <v>381</v>
      </c>
      <c r="S280" t="s">
        <v>382</v>
      </c>
      <c r="T280" t="s">
        <v>493</v>
      </c>
      <c r="U280" t="s">
        <v>473</v>
      </c>
      <c r="V280" s="3">
        <v>42910</v>
      </c>
      <c r="W280" s="3">
        <v>42914</v>
      </c>
      <c r="X280">
        <v>8</v>
      </c>
      <c r="Y280" s="4">
        <v>375</v>
      </c>
      <c r="Z280">
        <v>0</v>
      </c>
      <c r="AA280" s="3">
        <v>42914</v>
      </c>
      <c r="AB280" s="6" t="s">
        <v>501</v>
      </c>
      <c r="AC280" s="6">
        <v>1</v>
      </c>
      <c r="AD280" s="6">
        <v>1</v>
      </c>
      <c r="AE280" s="3">
        <v>42416</v>
      </c>
      <c r="AF280" s="6" t="s">
        <v>502</v>
      </c>
      <c r="AG280" s="6">
        <v>2017</v>
      </c>
      <c r="AH280" s="3">
        <v>43147</v>
      </c>
    </row>
    <row r="281" spans="1:34" x14ac:dyDescent="0.25">
      <c r="A281">
        <v>2017</v>
      </c>
      <c r="B281" t="s">
        <v>112</v>
      </c>
      <c r="C281" t="s">
        <v>96</v>
      </c>
      <c r="D281">
        <v>9</v>
      </c>
      <c r="E281" t="s">
        <v>113</v>
      </c>
      <c r="F281" t="s">
        <v>113</v>
      </c>
      <c r="G281" t="s">
        <v>114</v>
      </c>
      <c r="H281" t="s">
        <v>359</v>
      </c>
      <c r="I281" t="s">
        <v>360</v>
      </c>
      <c r="J281" t="s">
        <v>361</v>
      </c>
      <c r="K281" t="s">
        <v>118</v>
      </c>
      <c r="L281" t="s">
        <v>99</v>
      </c>
      <c r="M281">
        <v>0</v>
      </c>
      <c r="N281">
        <v>375</v>
      </c>
      <c r="O281" t="s">
        <v>381</v>
      </c>
      <c r="P281" t="s">
        <v>382</v>
      </c>
      <c r="Q281" t="s">
        <v>383</v>
      </c>
      <c r="R281" t="s">
        <v>381</v>
      </c>
      <c r="S281" t="s">
        <v>382</v>
      </c>
      <c r="T281" t="s">
        <v>493</v>
      </c>
      <c r="U281" t="s">
        <v>473</v>
      </c>
      <c r="V281" s="3">
        <v>42947</v>
      </c>
      <c r="W281" s="3">
        <v>42951</v>
      </c>
      <c r="X281">
        <v>8</v>
      </c>
      <c r="Y281" s="4">
        <v>375</v>
      </c>
      <c r="Z281">
        <v>0</v>
      </c>
      <c r="AA281" s="3">
        <v>42951</v>
      </c>
      <c r="AB281" s="6" t="s">
        <v>501</v>
      </c>
      <c r="AC281" s="6">
        <v>1</v>
      </c>
      <c r="AD281" s="6">
        <v>1</v>
      </c>
      <c r="AE281" s="3">
        <v>42416</v>
      </c>
      <c r="AF281" s="6" t="s">
        <v>502</v>
      </c>
      <c r="AG281" s="6">
        <v>2017</v>
      </c>
      <c r="AH281" s="3">
        <v>43147</v>
      </c>
    </row>
    <row r="282" spans="1:34" x14ac:dyDescent="0.25">
      <c r="A282">
        <v>2017</v>
      </c>
      <c r="B282" t="s">
        <v>112</v>
      </c>
      <c r="C282" t="s">
        <v>96</v>
      </c>
      <c r="D282">
        <v>9</v>
      </c>
      <c r="E282" t="s">
        <v>113</v>
      </c>
      <c r="F282" t="s">
        <v>113</v>
      </c>
      <c r="G282" t="s">
        <v>114</v>
      </c>
      <c r="H282" t="s">
        <v>288</v>
      </c>
      <c r="I282" t="s">
        <v>289</v>
      </c>
      <c r="J282" t="s">
        <v>290</v>
      </c>
      <c r="K282" t="s">
        <v>118</v>
      </c>
      <c r="L282" t="s">
        <v>99</v>
      </c>
      <c r="M282">
        <v>0</v>
      </c>
      <c r="N282">
        <v>2020</v>
      </c>
      <c r="O282" t="s">
        <v>381</v>
      </c>
      <c r="P282" t="s">
        <v>382</v>
      </c>
      <c r="Q282" t="s">
        <v>383</v>
      </c>
      <c r="R282" t="s">
        <v>381</v>
      </c>
      <c r="S282" t="s">
        <v>382</v>
      </c>
      <c r="T282" t="s">
        <v>494</v>
      </c>
      <c r="U282" t="s">
        <v>473</v>
      </c>
      <c r="V282" s="3">
        <v>42912</v>
      </c>
      <c r="W282" s="3">
        <v>42916</v>
      </c>
      <c r="X282">
        <v>36</v>
      </c>
      <c r="Y282" s="4">
        <v>2020</v>
      </c>
      <c r="Z282">
        <v>0</v>
      </c>
      <c r="AA282" s="3">
        <v>42916</v>
      </c>
      <c r="AB282" s="6" t="s">
        <v>501</v>
      </c>
      <c r="AC282" s="6">
        <v>1</v>
      </c>
      <c r="AD282" s="6">
        <v>1</v>
      </c>
      <c r="AE282" s="3">
        <v>42416</v>
      </c>
      <c r="AF282" s="6" t="s">
        <v>502</v>
      </c>
      <c r="AG282" s="6">
        <v>2017</v>
      </c>
      <c r="AH282" s="3">
        <v>43147</v>
      </c>
    </row>
    <row r="283" spans="1:34" x14ac:dyDescent="0.25">
      <c r="A283">
        <v>2017</v>
      </c>
      <c r="B283" t="s">
        <v>112</v>
      </c>
      <c r="C283" t="s">
        <v>96</v>
      </c>
      <c r="D283">
        <v>9</v>
      </c>
      <c r="E283" t="s">
        <v>113</v>
      </c>
      <c r="F283" t="s">
        <v>113</v>
      </c>
      <c r="G283" t="s">
        <v>114</v>
      </c>
      <c r="H283" t="s">
        <v>288</v>
      </c>
      <c r="I283" t="s">
        <v>289</v>
      </c>
      <c r="J283" t="s">
        <v>290</v>
      </c>
      <c r="K283" t="s">
        <v>118</v>
      </c>
      <c r="L283" t="s">
        <v>99</v>
      </c>
      <c r="M283">
        <v>0</v>
      </c>
      <c r="N283">
        <v>2020</v>
      </c>
      <c r="O283" t="s">
        <v>381</v>
      </c>
      <c r="P283" t="s">
        <v>382</v>
      </c>
      <c r="Q283" t="s">
        <v>383</v>
      </c>
      <c r="R283" t="s">
        <v>381</v>
      </c>
      <c r="S283" t="s">
        <v>382</v>
      </c>
      <c r="T283" t="s">
        <v>494</v>
      </c>
      <c r="U283" t="s">
        <v>473</v>
      </c>
      <c r="V283" s="3">
        <v>42919</v>
      </c>
      <c r="W283" s="3">
        <v>42923</v>
      </c>
      <c r="X283">
        <v>36</v>
      </c>
      <c r="Y283" s="4">
        <v>2020</v>
      </c>
      <c r="Z283">
        <v>0</v>
      </c>
      <c r="AA283" s="3">
        <v>42923</v>
      </c>
      <c r="AB283" s="6" t="s">
        <v>501</v>
      </c>
      <c r="AC283" s="6">
        <v>1</v>
      </c>
      <c r="AD283" s="6">
        <v>1</v>
      </c>
      <c r="AE283" s="3">
        <v>42416</v>
      </c>
      <c r="AF283" s="6" t="s">
        <v>502</v>
      </c>
      <c r="AG283" s="6">
        <v>2017</v>
      </c>
      <c r="AH283" s="3">
        <v>43147</v>
      </c>
    </row>
    <row r="284" spans="1:34" x14ac:dyDescent="0.25">
      <c r="A284">
        <v>2017</v>
      </c>
      <c r="B284" t="s">
        <v>112</v>
      </c>
      <c r="C284" t="s">
        <v>96</v>
      </c>
      <c r="D284">
        <v>9</v>
      </c>
      <c r="E284" t="s">
        <v>113</v>
      </c>
      <c r="F284" t="s">
        <v>113</v>
      </c>
      <c r="G284" t="s">
        <v>114</v>
      </c>
      <c r="H284" t="s">
        <v>337</v>
      </c>
      <c r="I284" t="s">
        <v>338</v>
      </c>
      <c r="J284" t="s">
        <v>339</v>
      </c>
      <c r="K284" t="s">
        <v>118</v>
      </c>
      <c r="L284" t="s">
        <v>99</v>
      </c>
      <c r="M284">
        <v>0</v>
      </c>
      <c r="N284">
        <v>485</v>
      </c>
      <c r="O284" t="s">
        <v>381</v>
      </c>
      <c r="P284" t="s">
        <v>382</v>
      </c>
      <c r="Q284" t="s">
        <v>383</v>
      </c>
      <c r="R284" t="s">
        <v>381</v>
      </c>
      <c r="S284" t="s">
        <v>382</v>
      </c>
      <c r="T284" t="s">
        <v>474</v>
      </c>
      <c r="U284" t="s">
        <v>484</v>
      </c>
      <c r="V284" s="3">
        <v>42954</v>
      </c>
      <c r="W284" s="3">
        <v>42955</v>
      </c>
      <c r="X284">
        <v>12</v>
      </c>
      <c r="Y284" s="4">
        <v>485</v>
      </c>
      <c r="Z284">
        <v>0</v>
      </c>
      <c r="AA284" s="3">
        <v>42955</v>
      </c>
      <c r="AB284" s="6" t="s">
        <v>501</v>
      </c>
      <c r="AC284" s="6">
        <v>1</v>
      </c>
      <c r="AD284" s="6">
        <v>1</v>
      </c>
      <c r="AE284" s="3">
        <v>42416</v>
      </c>
      <c r="AF284" s="6" t="s">
        <v>502</v>
      </c>
      <c r="AG284" s="6">
        <v>2017</v>
      </c>
      <c r="AH284" s="3">
        <v>43147</v>
      </c>
    </row>
    <row r="285" spans="1:34" x14ac:dyDescent="0.25">
      <c r="A285">
        <v>2017</v>
      </c>
      <c r="B285" t="s">
        <v>112</v>
      </c>
      <c r="C285" t="s">
        <v>96</v>
      </c>
      <c r="D285">
        <v>9</v>
      </c>
      <c r="E285" t="s">
        <v>113</v>
      </c>
      <c r="F285" t="s">
        <v>113</v>
      </c>
      <c r="G285" t="s">
        <v>114</v>
      </c>
      <c r="H285" t="s">
        <v>362</v>
      </c>
      <c r="I285" t="s">
        <v>363</v>
      </c>
      <c r="J285" t="s">
        <v>364</v>
      </c>
      <c r="K285" t="s">
        <v>118</v>
      </c>
      <c r="L285" t="s">
        <v>99</v>
      </c>
      <c r="M285">
        <v>0</v>
      </c>
      <c r="N285">
        <v>475</v>
      </c>
      <c r="O285" t="s">
        <v>381</v>
      </c>
      <c r="P285" t="s">
        <v>382</v>
      </c>
      <c r="Q285" t="s">
        <v>383</v>
      </c>
      <c r="R285" t="s">
        <v>381</v>
      </c>
      <c r="S285" t="s">
        <v>382</v>
      </c>
      <c r="T285" t="s">
        <v>470</v>
      </c>
      <c r="U285" t="s">
        <v>473</v>
      </c>
      <c r="V285" s="3">
        <v>42947</v>
      </c>
      <c r="W285" s="3">
        <v>42951</v>
      </c>
      <c r="X285">
        <v>11</v>
      </c>
      <c r="Y285" s="4">
        <v>475</v>
      </c>
      <c r="Z285">
        <v>0</v>
      </c>
      <c r="AA285" s="3">
        <v>42951</v>
      </c>
      <c r="AB285" s="6" t="s">
        <v>501</v>
      </c>
      <c r="AC285" s="6">
        <v>1</v>
      </c>
      <c r="AD285" s="6">
        <v>1</v>
      </c>
      <c r="AE285" s="3">
        <v>42416</v>
      </c>
      <c r="AF285" s="6" t="s">
        <v>502</v>
      </c>
      <c r="AG285" s="6">
        <v>2017</v>
      </c>
      <c r="AH285" s="3">
        <v>43147</v>
      </c>
    </row>
    <row r="286" spans="1:34" x14ac:dyDescent="0.25">
      <c r="A286">
        <v>2017</v>
      </c>
      <c r="B286" t="s">
        <v>112</v>
      </c>
      <c r="C286" t="s">
        <v>96</v>
      </c>
      <c r="D286">
        <v>9</v>
      </c>
      <c r="E286" t="s">
        <v>113</v>
      </c>
      <c r="F286" t="s">
        <v>113</v>
      </c>
      <c r="G286" t="s">
        <v>114</v>
      </c>
      <c r="H286" t="s">
        <v>327</v>
      </c>
      <c r="I286" t="s">
        <v>328</v>
      </c>
      <c r="J286" t="s">
        <v>329</v>
      </c>
      <c r="K286" t="s">
        <v>118</v>
      </c>
      <c r="L286" t="s">
        <v>99</v>
      </c>
      <c r="M286">
        <v>0</v>
      </c>
      <c r="N286">
        <v>550</v>
      </c>
      <c r="O286" t="s">
        <v>381</v>
      </c>
      <c r="P286" t="s">
        <v>382</v>
      </c>
      <c r="Q286" t="s">
        <v>383</v>
      </c>
      <c r="R286" t="s">
        <v>381</v>
      </c>
      <c r="S286" t="s">
        <v>382</v>
      </c>
      <c r="T286" t="s">
        <v>495</v>
      </c>
      <c r="U286" t="s">
        <v>484</v>
      </c>
      <c r="V286" s="3">
        <v>42947</v>
      </c>
      <c r="W286" s="3">
        <v>42951</v>
      </c>
      <c r="X286">
        <v>13</v>
      </c>
      <c r="Y286" s="4">
        <v>550</v>
      </c>
      <c r="Z286">
        <v>0</v>
      </c>
      <c r="AA286" s="3">
        <v>42951</v>
      </c>
      <c r="AB286" s="6" t="s">
        <v>501</v>
      </c>
      <c r="AC286" s="6">
        <v>1</v>
      </c>
      <c r="AD286" s="6">
        <v>1</v>
      </c>
      <c r="AE286" s="3">
        <v>42416</v>
      </c>
      <c r="AF286" s="6" t="s">
        <v>502</v>
      </c>
      <c r="AG286" s="6">
        <v>2017</v>
      </c>
      <c r="AH286" s="3">
        <v>43147</v>
      </c>
    </row>
    <row r="287" spans="1:34" x14ac:dyDescent="0.25">
      <c r="A287">
        <v>2017</v>
      </c>
      <c r="B287" t="s">
        <v>112</v>
      </c>
      <c r="C287" t="s">
        <v>96</v>
      </c>
      <c r="D287">
        <v>9</v>
      </c>
      <c r="E287" t="s">
        <v>113</v>
      </c>
      <c r="F287" t="s">
        <v>113</v>
      </c>
      <c r="G287" t="s">
        <v>114</v>
      </c>
      <c r="H287" t="s">
        <v>327</v>
      </c>
      <c r="I287" t="s">
        <v>328</v>
      </c>
      <c r="J287" t="s">
        <v>329</v>
      </c>
      <c r="K287" t="s">
        <v>118</v>
      </c>
      <c r="L287" t="s">
        <v>99</v>
      </c>
      <c r="M287">
        <v>0</v>
      </c>
      <c r="N287">
        <v>960</v>
      </c>
      <c r="O287" t="s">
        <v>381</v>
      </c>
      <c r="P287" t="s">
        <v>382</v>
      </c>
      <c r="Q287" t="s">
        <v>383</v>
      </c>
      <c r="R287" t="s">
        <v>381</v>
      </c>
      <c r="S287" t="s">
        <v>382</v>
      </c>
      <c r="T287" t="s">
        <v>496</v>
      </c>
      <c r="U287" t="s">
        <v>484</v>
      </c>
      <c r="V287" s="3">
        <v>42954</v>
      </c>
      <c r="W287" s="3">
        <v>42957</v>
      </c>
      <c r="X287">
        <v>22</v>
      </c>
      <c r="Y287" s="4">
        <v>960</v>
      </c>
      <c r="Z287">
        <v>0</v>
      </c>
      <c r="AA287" s="3">
        <v>42957</v>
      </c>
      <c r="AB287" s="6" t="s">
        <v>501</v>
      </c>
      <c r="AC287" s="6">
        <v>1</v>
      </c>
      <c r="AD287" s="6">
        <v>1</v>
      </c>
      <c r="AE287" s="3">
        <v>42416</v>
      </c>
      <c r="AF287" s="6" t="s">
        <v>502</v>
      </c>
      <c r="AG287" s="6">
        <v>2017</v>
      </c>
      <c r="AH287" s="3">
        <v>43147</v>
      </c>
    </row>
    <row r="288" spans="1:34" x14ac:dyDescent="0.25">
      <c r="A288">
        <v>2017</v>
      </c>
      <c r="B288" t="s">
        <v>112</v>
      </c>
      <c r="C288" t="s">
        <v>96</v>
      </c>
      <c r="D288">
        <v>9</v>
      </c>
      <c r="E288" t="s">
        <v>113</v>
      </c>
      <c r="F288" t="s">
        <v>113</v>
      </c>
      <c r="G288" t="s">
        <v>114</v>
      </c>
      <c r="H288" t="s">
        <v>362</v>
      </c>
      <c r="I288" t="s">
        <v>363</v>
      </c>
      <c r="J288" t="s">
        <v>364</v>
      </c>
      <c r="K288" t="s">
        <v>118</v>
      </c>
      <c r="L288" t="s">
        <v>99</v>
      </c>
      <c r="M288">
        <v>0</v>
      </c>
      <c r="N288">
        <v>960</v>
      </c>
      <c r="O288" t="s">
        <v>381</v>
      </c>
      <c r="P288" t="s">
        <v>382</v>
      </c>
      <c r="Q288" t="s">
        <v>383</v>
      </c>
      <c r="R288" t="s">
        <v>381</v>
      </c>
      <c r="S288" t="s">
        <v>382</v>
      </c>
      <c r="T288" t="s">
        <v>496</v>
      </c>
      <c r="U288" t="s">
        <v>473</v>
      </c>
      <c r="V288" s="3">
        <v>42954</v>
      </c>
      <c r="W288" s="3">
        <v>42957</v>
      </c>
      <c r="X288">
        <v>22</v>
      </c>
      <c r="Y288" s="4">
        <v>960</v>
      </c>
      <c r="Z288">
        <v>0</v>
      </c>
      <c r="AA288" s="3">
        <v>42957</v>
      </c>
      <c r="AB288" s="6" t="s">
        <v>501</v>
      </c>
      <c r="AC288" s="6">
        <v>1</v>
      </c>
      <c r="AD288" s="6">
        <v>1</v>
      </c>
      <c r="AE288" s="3">
        <v>42416</v>
      </c>
      <c r="AF288" s="6" t="s">
        <v>502</v>
      </c>
      <c r="AG288" s="6">
        <v>2017</v>
      </c>
      <c r="AH288" s="3">
        <v>43147</v>
      </c>
    </row>
    <row r="289" spans="1:34" x14ac:dyDescent="0.25">
      <c r="A289">
        <v>2017</v>
      </c>
      <c r="B289" t="s">
        <v>112</v>
      </c>
      <c r="C289" t="s">
        <v>96</v>
      </c>
      <c r="D289">
        <v>9</v>
      </c>
      <c r="E289" t="s">
        <v>113</v>
      </c>
      <c r="F289" t="s">
        <v>113</v>
      </c>
      <c r="G289" t="s">
        <v>114</v>
      </c>
      <c r="H289" t="s">
        <v>282</v>
      </c>
      <c r="I289" t="s">
        <v>283</v>
      </c>
      <c r="J289" t="s">
        <v>284</v>
      </c>
      <c r="K289" t="s">
        <v>118</v>
      </c>
      <c r="L289" t="s">
        <v>99</v>
      </c>
      <c r="M289">
        <v>0</v>
      </c>
      <c r="N289">
        <v>425</v>
      </c>
      <c r="O289" t="s">
        <v>381</v>
      </c>
      <c r="P289" t="s">
        <v>382</v>
      </c>
      <c r="Q289" t="s">
        <v>383</v>
      </c>
      <c r="R289" t="s">
        <v>381</v>
      </c>
      <c r="S289" t="s">
        <v>382</v>
      </c>
      <c r="T289" t="s">
        <v>491</v>
      </c>
      <c r="U289" t="s">
        <v>473</v>
      </c>
      <c r="V289" s="3">
        <v>42954</v>
      </c>
      <c r="W289" s="3">
        <v>42958</v>
      </c>
      <c r="X289">
        <v>9</v>
      </c>
      <c r="Y289" s="4">
        <v>425</v>
      </c>
      <c r="Z289">
        <v>0</v>
      </c>
      <c r="AA289" s="3">
        <v>42958</v>
      </c>
      <c r="AB289" s="6" t="s">
        <v>501</v>
      </c>
      <c r="AC289" s="6">
        <v>1</v>
      </c>
      <c r="AD289" s="6">
        <v>1</v>
      </c>
      <c r="AE289" s="3">
        <v>42416</v>
      </c>
      <c r="AF289" s="6" t="s">
        <v>502</v>
      </c>
      <c r="AG289" s="6">
        <v>2017</v>
      </c>
      <c r="AH289" s="3">
        <v>43147</v>
      </c>
    </row>
    <row r="290" spans="1:34" x14ac:dyDescent="0.25">
      <c r="A290">
        <v>2017</v>
      </c>
      <c r="B290" t="s">
        <v>112</v>
      </c>
      <c r="C290" t="s">
        <v>96</v>
      </c>
      <c r="D290">
        <v>9</v>
      </c>
      <c r="E290" t="s">
        <v>113</v>
      </c>
      <c r="F290" t="s">
        <v>113</v>
      </c>
      <c r="G290" t="s">
        <v>114</v>
      </c>
      <c r="H290" t="s">
        <v>282</v>
      </c>
      <c r="I290" t="s">
        <v>283</v>
      </c>
      <c r="J290" t="s">
        <v>284</v>
      </c>
      <c r="K290" t="s">
        <v>118</v>
      </c>
      <c r="L290" t="s">
        <v>99</v>
      </c>
      <c r="M290">
        <v>0</v>
      </c>
      <c r="N290">
        <v>425</v>
      </c>
      <c r="O290" t="s">
        <v>381</v>
      </c>
      <c r="P290" t="s">
        <v>382</v>
      </c>
      <c r="Q290" t="s">
        <v>383</v>
      </c>
      <c r="R290" t="s">
        <v>381</v>
      </c>
      <c r="S290" t="s">
        <v>382</v>
      </c>
      <c r="T290" t="s">
        <v>497</v>
      </c>
      <c r="U290" t="s">
        <v>473</v>
      </c>
      <c r="V290" s="3">
        <v>42961</v>
      </c>
      <c r="W290" s="3">
        <v>42965</v>
      </c>
      <c r="X290">
        <v>9</v>
      </c>
      <c r="Y290" s="4">
        <v>425</v>
      </c>
      <c r="Z290">
        <v>0</v>
      </c>
      <c r="AA290" s="3">
        <v>42965</v>
      </c>
      <c r="AB290" s="6" t="s">
        <v>501</v>
      </c>
      <c r="AC290" s="6">
        <v>1</v>
      </c>
      <c r="AD290" s="6">
        <v>1</v>
      </c>
      <c r="AE290" s="3">
        <v>42416</v>
      </c>
      <c r="AF290" s="6" t="s">
        <v>502</v>
      </c>
      <c r="AG290" s="6">
        <v>2017</v>
      </c>
      <c r="AH290" s="3">
        <v>43147</v>
      </c>
    </row>
    <row r="291" spans="1:34" x14ac:dyDescent="0.25">
      <c r="A291">
        <v>2017</v>
      </c>
      <c r="B291" t="s">
        <v>112</v>
      </c>
      <c r="C291" t="s">
        <v>96</v>
      </c>
      <c r="D291">
        <v>9</v>
      </c>
      <c r="E291" t="s">
        <v>113</v>
      </c>
      <c r="F291" t="s">
        <v>113</v>
      </c>
      <c r="G291" t="s">
        <v>114</v>
      </c>
      <c r="H291" t="s">
        <v>365</v>
      </c>
      <c r="I291" t="s">
        <v>292</v>
      </c>
      <c r="J291" t="s">
        <v>293</v>
      </c>
      <c r="K291" t="s">
        <v>118</v>
      </c>
      <c r="L291" t="s">
        <v>99</v>
      </c>
      <c r="M291">
        <v>0</v>
      </c>
      <c r="N291">
        <v>375</v>
      </c>
      <c r="O291" t="s">
        <v>381</v>
      </c>
      <c r="P291" t="s">
        <v>382</v>
      </c>
      <c r="Q291" t="s">
        <v>383</v>
      </c>
      <c r="R291" t="s">
        <v>381</v>
      </c>
      <c r="S291" t="s">
        <v>382</v>
      </c>
      <c r="T291" t="s">
        <v>498</v>
      </c>
      <c r="U291" t="s">
        <v>473</v>
      </c>
      <c r="V291" s="3">
        <v>42954</v>
      </c>
      <c r="W291" s="3">
        <v>42958</v>
      </c>
      <c r="X291">
        <v>8</v>
      </c>
      <c r="Y291" s="4">
        <v>375</v>
      </c>
      <c r="Z291">
        <v>0</v>
      </c>
      <c r="AA291" s="3">
        <v>42958</v>
      </c>
      <c r="AB291" s="6" t="s">
        <v>501</v>
      </c>
      <c r="AC291" s="6">
        <v>1</v>
      </c>
      <c r="AD291" s="6">
        <v>1</v>
      </c>
      <c r="AE291" s="3">
        <v>42416</v>
      </c>
      <c r="AF291" s="6" t="s">
        <v>502</v>
      </c>
      <c r="AG291" s="6">
        <v>2017</v>
      </c>
      <c r="AH291" s="3">
        <v>43147</v>
      </c>
    </row>
    <row r="292" spans="1:34" x14ac:dyDescent="0.25">
      <c r="A292">
        <v>2017</v>
      </c>
      <c r="B292" t="s">
        <v>112</v>
      </c>
      <c r="C292" t="s">
        <v>96</v>
      </c>
      <c r="D292">
        <v>9</v>
      </c>
      <c r="E292" t="s">
        <v>113</v>
      </c>
      <c r="F292" t="s">
        <v>113</v>
      </c>
      <c r="G292" t="s">
        <v>114</v>
      </c>
      <c r="H292" t="s">
        <v>365</v>
      </c>
      <c r="I292" t="s">
        <v>292</v>
      </c>
      <c r="J292" t="s">
        <v>293</v>
      </c>
      <c r="K292" t="s">
        <v>118</v>
      </c>
      <c r="L292" t="s">
        <v>99</v>
      </c>
      <c r="M292">
        <v>0</v>
      </c>
      <c r="N292">
        <v>375</v>
      </c>
      <c r="O292" t="s">
        <v>381</v>
      </c>
      <c r="P292" t="s">
        <v>382</v>
      </c>
      <c r="Q292" t="s">
        <v>383</v>
      </c>
      <c r="R292" t="s">
        <v>381</v>
      </c>
      <c r="S292" t="s">
        <v>382</v>
      </c>
      <c r="T292" t="s">
        <v>498</v>
      </c>
      <c r="U292" t="s">
        <v>473</v>
      </c>
      <c r="V292" s="3">
        <v>42961</v>
      </c>
      <c r="W292" s="3">
        <v>42965</v>
      </c>
      <c r="X292">
        <v>8</v>
      </c>
      <c r="Y292" s="4">
        <v>375</v>
      </c>
      <c r="Z292">
        <v>0</v>
      </c>
      <c r="AA292" s="3">
        <v>42965</v>
      </c>
      <c r="AB292" s="6" t="s">
        <v>501</v>
      </c>
      <c r="AC292" s="6">
        <v>1</v>
      </c>
      <c r="AD292" s="6">
        <v>1</v>
      </c>
      <c r="AE292" s="3">
        <v>42416</v>
      </c>
      <c r="AF292" s="6" t="s">
        <v>502</v>
      </c>
      <c r="AG292" s="6">
        <v>2017</v>
      </c>
      <c r="AH292" s="3">
        <v>43147</v>
      </c>
    </row>
    <row r="293" spans="1:34" x14ac:dyDescent="0.25">
      <c r="A293">
        <v>2017</v>
      </c>
      <c r="B293" t="s">
        <v>112</v>
      </c>
      <c r="C293" t="s">
        <v>96</v>
      </c>
      <c r="D293">
        <v>9</v>
      </c>
      <c r="E293" t="s">
        <v>113</v>
      </c>
      <c r="F293" t="s">
        <v>113</v>
      </c>
      <c r="G293" t="s">
        <v>114</v>
      </c>
      <c r="H293" t="s">
        <v>366</v>
      </c>
      <c r="I293" t="s">
        <v>367</v>
      </c>
      <c r="J293" t="s">
        <v>368</v>
      </c>
      <c r="K293" t="s">
        <v>118</v>
      </c>
      <c r="L293" t="s">
        <v>99</v>
      </c>
      <c r="M293">
        <v>0</v>
      </c>
      <c r="N293">
        <v>375</v>
      </c>
      <c r="O293" t="s">
        <v>381</v>
      </c>
      <c r="P293" t="s">
        <v>382</v>
      </c>
      <c r="Q293" t="s">
        <v>383</v>
      </c>
      <c r="R293" t="s">
        <v>381</v>
      </c>
      <c r="S293" t="s">
        <v>382</v>
      </c>
      <c r="T293" t="s">
        <v>489</v>
      </c>
      <c r="U293" t="s">
        <v>473</v>
      </c>
      <c r="V293" s="3">
        <v>42954</v>
      </c>
      <c r="W293" s="3">
        <v>42958</v>
      </c>
      <c r="X293">
        <v>8</v>
      </c>
      <c r="Y293" s="4">
        <v>375</v>
      </c>
      <c r="Z293">
        <v>0</v>
      </c>
      <c r="AA293" s="3">
        <v>42958</v>
      </c>
      <c r="AB293" s="6" t="s">
        <v>501</v>
      </c>
      <c r="AC293" s="6">
        <v>1</v>
      </c>
      <c r="AD293" s="6">
        <v>1</v>
      </c>
      <c r="AE293" s="3">
        <v>42416</v>
      </c>
      <c r="AF293" s="6" t="s">
        <v>502</v>
      </c>
      <c r="AG293" s="6">
        <v>2017</v>
      </c>
      <c r="AH293" s="3">
        <v>43147</v>
      </c>
    </row>
    <row r="294" spans="1:34" x14ac:dyDescent="0.25">
      <c r="A294">
        <v>2017</v>
      </c>
      <c r="B294" t="s">
        <v>112</v>
      </c>
      <c r="C294" t="s">
        <v>96</v>
      </c>
      <c r="D294">
        <v>9</v>
      </c>
      <c r="E294" t="s">
        <v>113</v>
      </c>
      <c r="F294" t="s">
        <v>113</v>
      </c>
      <c r="G294" t="s">
        <v>114</v>
      </c>
      <c r="H294" t="s">
        <v>366</v>
      </c>
      <c r="I294" t="s">
        <v>367</v>
      </c>
      <c r="J294" t="s">
        <v>368</v>
      </c>
      <c r="K294" t="s">
        <v>118</v>
      </c>
      <c r="L294" t="s">
        <v>99</v>
      </c>
      <c r="M294">
        <v>0</v>
      </c>
      <c r="N294">
        <v>375</v>
      </c>
      <c r="O294" t="s">
        <v>381</v>
      </c>
      <c r="P294" t="s">
        <v>382</v>
      </c>
      <c r="Q294" t="s">
        <v>383</v>
      </c>
      <c r="R294" t="s">
        <v>381</v>
      </c>
      <c r="S294" t="s">
        <v>382</v>
      </c>
      <c r="T294" t="s">
        <v>489</v>
      </c>
      <c r="U294" t="s">
        <v>473</v>
      </c>
      <c r="V294" s="3">
        <v>42961</v>
      </c>
      <c r="W294" s="3">
        <v>42965</v>
      </c>
      <c r="X294">
        <v>8</v>
      </c>
      <c r="Y294" s="4">
        <v>375</v>
      </c>
      <c r="Z294">
        <v>0</v>
      </c>
      <c r="AA294" s="3">
        <v>42965</v>
      </c>
      <c r="AB294" s="6" t="s">
        <v>501</v>
      </c>
      <c r="AC294" s="6">
        <v>1</v>
      </c>
      <c r="AD294" s="6">
        <v>1</v>
      </c>
      <c r="AE294" s="3">
        <v>42416</v>
      </c>
      <c r="AF294" s="6" t="s">
        <v>502</v>
      </c>
      <c r="AG294" s="6">
        <v>2017</v>
      </c>
      <c r="AH294" s="3">
        <v>43147</v>
      </c>
    </row>
    <row r="295" spans="1:34" x14ac:dyDescent="0.25">
      <c r="A295">
        <v>2017</v>
      </c>
      <c r="B295" t="s">
        <v>112</v>
      </c>
      <c r="C295" t="s">
        <v>96</v>
      </c>
      <c r="D295">
        <v>9</v>
      </c>
      <c r="E295" t="s">
        <v>113</v>
      </c>
      <c r="F295" t="s">
        <v>113</v>
      </c>
      <c r="G295" t="s">
        <v>114</v>
      </c>
      <c r="H295" t="s">
        <v>366</v>
      </c>
      <c r="I295" t="s">
        <v>367</v>
      </c>
      <c r="J295" t="s">
        <v>368</v>
      </c>
      <c r="K295" t="s">
        <v>118</v>
      </c>
      <c r="L295" t="s">
        <v>99</v>
      </c>
      <c r="M295">
        <v>0</v>
      </c>
      <c r="N295">
        <v>1685</v>
      </c>
      <c r="O295" t="s">
        <v>381</v>
      </c>
      <c r="P295" t="s">
        <v>382</v>
      </c>
      <c r="Q295" t="s">
        <v>383</v>
      </c>
      <c r="R295" t="s">
        <v>381</v>
      </c>
      <c r="S295" t="s">
        <v>382</v>
      </c>
      <c r="T295" t="s">
        <v>489</v>
      </c>
      <c r="U295" t="s">
        <v>473</v>
      </c>
      <c r="V295" s="3">
        <v>42940</v>
      </c>
      <c r="W295" s="3">
        <v>42944</v>
      </c>
      <c r="X295">
        <v>32</v>
      </c>
      <c r="Y295" s="4">
        <v>1685</v>
      </c>
      <c r="Z295">
        <v>0</v>
      </c>
      <c r="AA295" s="3">
        <v>42944</v>
      </c>
      <c r="AB295" s="6" t="s">
        <v>501</v>
      </c>
      <c r="AC295" s="6">
        <v>1</v>
      </c>
      <c r="AD295" s="6">
        <v>1</v>
      </c>
      <c r="AE295" s="3">
        <v>42416</v>
      </c>
      <c r="AF295" s="6" t="s">
        <v>502</v>
      </c>
      <c r="AG295" s="6">
        <v>2017</v>
      </c>
      <c r="AH295" s="3">
        <v>43147</v>
      </c>
    </row>
    <row r="296" spans="1:34" x14ac:dyDescent="0.25">
      <c r="A296">
        <v>2017</v>
      </c>
      <c r="B296" t="s">
        <v>112</v>
      </c>
      <c r="C296" t="s">
        <v>96</v>
      </c>
      <c r="D296">
        <v>9</v>
      </c>
      <c r="E296" t="s">
        <v>113</v>
      </c>
      <c r="F296" t="s">
        <v>113</v>
      </c>
      <c r="G296" t="s">
        <v>114</v>
      </c>
      <c r="H296" t="s">
        <v>366</v>
      </c>
      <c r="I296" t="s">
        <v>367</v>
      </c>
      <c r="J296" t="s">
        <v>368</v>
      </c>
      <c r="K296" t="s">
        <v>118</v>
      </c>
      <c r="L296" t="s">
        <v>99</v>
      </c>
      <c r="M296">
        <v>0</v>
      </c>
      <c r="N296">
        <v>1685</v>
      </c>
      <c r="O296" t="s">
        <v>381</v>
      </c>
      <c r="P296" t="s">
        <v>382</v>
      </c>
      <c r="Q296" t="s">
        <v>383</v>
      </c>
      <c r="R296" t="s">
        <v>381</v>
      </c>
      <c r="S296" t="s">
        <v>382</v>
      </c>
      <c r="T296" t="s">
        <v>489</v>
      </c>
      <c r="U296" t="s">
        <v>473</v>
      </c>
      <c r="V296" s="3">
        <v>42947</v>
      </c>
      <c r="W296" s="3">
        <v>42951</v>
      </c>
      <c r="X296">
        <v>32</v>
      </c>
      <c r="Y296" s="4">
        <v>1685</v>
      </c>
      <c r="Z296">
        <v>0</v>
      </c>
      <c r="AA296" s="3">
        <v>42951</v>
      </c>
      <c r="AB296" s="6" t="s">
        <v>501</v>
      </c>
      <c r="AC296" s="6">
        <v>1</v>
      </c>
      <c r="AD296" s="6">
        <v>1</v>
      </c>
      <c r="AE296" s="3">
        <v>42416</v>
      </c>
      <c r="AF296" s="6" t="s">
        <v>502</v>
      </c>
      <c r="AG296" s="6">
        <v>2017</v>
      </c>
      <c r="AH296" s="3">
        <v>43147</v>
      </c>
    </row>
    <row r="297" spans="1:34" x14ac:dyDescent="0.25">
      <c r="A297">
        <v>2017</v>
      </c>
      <c r="B297" t="s">
        <v>112</v>
      </c>
      <c r="C297" t="s">
        <v>96</v>
      </c>
      <c r="D297">
        <v>9</v>
      </c>
      <c r="E297" t="s">
        <v>113</v>
      </c>
      <c r="F297" t="s">
        <v>113</v>
      </c>
      <c r="G297" t="s">
        <v>114</v>
      </c>
      <c r="H297" t="s">
        <v>369</v>
      </c>
      <c r="I297" t="s">
        <v>370</v>
      </c>
      <c r="J297" t="s">
        <v>371</v>
      </c>
      <c r="K297" t="s">
        <v>118</v>
      </c>
      <c r="L297" t="s">
        <v>99</v>
      </c>
      <c r="M297">
        <v>0</v>
      </c>
      <c r="N297">
        <v>1750</v>
      </c>
      <c r="O297" t="s">
        <v>381</v>
      </c>
      <c r="P297" t="s">
        <v>382</v>
      </c>
      <c r="Q297" t="s">
        <v>383</v>
      </c>
      <c r="R297" t="s">
        <v>381</v>
      </c>
      <c r="S297" t="s">
        <v>382</v>
      </c>
      <c r="T297" t="s">
        <v>470</v>
      </c>
      <c r="U297" t="s">
        <v>499</v>
      </c>
      <c r="V297" s="3">
        <v>42956</v>
      </c>
      <c r="W297" s="3">
        <v>42963</v>
      </c>
      <c r="X297">
        <v>33</v>
      </c>
      <c r="Y297" s="4">
        <v>1750</v>
      </c>
      <c r="Z297">
        <v>0</v>
      </c>
      <c r="AA297" s="3">
        <v>42963</v>
      </c>
      <c r="AB297" s="6" t="s">
        <v>501</v>
      </c>
      <c r="AC297" s="6">
        <v>1</v>
      </c>
      <c r="AD297" s="6">
        <v>1</v>
      </c>
      <c r="AE297" s="3">
        <v>42416</v>
      </c>
      <c r="AF297" s="6" t="s">
        <v>502</v>
      </c>
      <c r="AG297" s="6">
        <v>2017</v>
      </c>
      <c r="AH297" s="3">
        <v>43147</v>
      </c>
    </row>
    <row r="298" spans="1:34" x14ac:dyDescent="0.25">
      <c r="A298">
        <v>2017</v>
      </c>
      <c r="B298" t="s">
        <v>112</v>
      </c>
      <c r="C298" t="s">
        <v>96</v>
      </c>
      <c r="D298">
        <v>9</v>
      </c>
      <c r="E298" t="s">
        <v>113</v>
      </c>
      <c r="F298" t="s">
        <v>113</v>
      </c>
      <c r="G298" t="s">
        <v>114</v>
      </c>
      <c r="H298" t="s">
        <v>372</v>
      </c>
      <c r="I298" t="s">
        <v>373</v>
      </c>
      <c r="J298" t="s">
        <v>374</v>
      </c>
      <c r="K298" t="s">
        <v>118</v>
      </c>
      <c r="L298" t="s">
        <v>99</v>
      </c>
      <c r="M298">
        <v>0</v>
      </c>
      <c r="N298">
        <v>1425</v>
      </c>
      <c r="O298" t="s">
        <v>381</v>
      </c>
      <c r="P298" t="s">
        <v>382</v>
      </c>
      <c r="Q298" t="s">
        <v>383</v>
      </c>
      <c r="R298" t="s">
        <v>381</v>
      </c>
      <c r="S298" t="s">
        <v>382</v>
      </c>
      <c r="T298" t="s">
        <v>470</v>
      </c>
      <c r="U298" t="s">
        <v>499</v>
      </c>
      <c r="V298" s="3">
        <v>42956</v>
      </c>
      <c r="W298" s="3">
        <v>42963</v>
      </c>
      <c r="X298">
        <v>28</v>
      </c>
      <c r="Y298" s="4">
        <v>1425</v>
      </c>
      <c r="Z298">
        <v>0</v>
      </c>
      <c r="AA298" s="3">
        <v>42963</v>
      </c>
      <c r="AB298" s="6" t="s">
        <v>501</v>
      </c>
      <c r="AC298" s="6">
        <v>1</v>
      </c>
      <c r="AD298" s="6">
        <v>1</v>
      </c>
      <c r="AE298" s="3">
        <v>42416</v>
      </c>
      <c r="AF298" s="6" t="s">
        <v>502</v>
      </c>
      <c r="AG298" s="6">
        <v>2017</v>
      </c>
      <c r="AH298" s="3">
        <v>43147</v>
      </c>
    </row>
    <row r="299" spans="1:34" x14ac:dyDescent="0.25">
      <c r="A299">
        <v>2017</v>
      </c>
      <c r="B299" t="s">
        <v>112</v>
      </c>
      <c r="C299" t="s">
        <v>96</v>
      </c>
      <c r="D299">
        <v>9</v>
      </c>
      <c r="E299" t="s">
        <v>113</v>
      </c>
      <c r="F299" t="s">
        <v>113</v>
      </c>
      <c r="G299" t="s">
        <v>114</v>
      </c>
      <c r="H299" t="s">
        <v>375</v>
      </c>
      <c r="I299" t="s">
        <v>376</v>
      </c>
      <c r="J299" t="s">
        <v>377</v>
      </c>
      <c r="K299" t="s">
        <v>118</v>
      </c>
      <c r="L299" t="s">
        <v>99</v>
      </c>
      <c r="M299">
        <v>0</v>
      </c>
      <c r="N299">
        <v>1610</v>
      </c>
      <c r="O299" t="s">
        <v>381</v>
      </c>
      <c r="P299" t="s">
        <v>382</v>
      </c>
      <c r="Q299" t="s">
        <v>383</v>
      </c>
      <c r="R299" t="s">
        <v>381</v>
      </c>
      <c r="S299" t="s">
        <v>382</v>
      </c>
      <c r="T299" t="s">
        <v>470</v>
      </c>
      <c r="U299" t="s">
        <v>473</v>
      </c>
      <c r="V299" s="3">
        <v>42954</v>
      </c>
      <c r="W299" s="3">
        <v>42958</v>
      </c>
      <c r="X299">
        <v>29</v>
      </c>
      <c r="Y299" s="4">
        <v>1610</v>
      </c>
      <c r="Z299">
        <v>0</v>
      </c>
      <c r="AA299" s="3">
        <v>42958</v>
      </c>
      <c r="AB299" s="6" t="s">
        <v>501</v>
      </c>
      <c r="AC299" s="6">
        <v>1</v>
      </c>
      <c r="AD299" s="6">
        <v>1</v>
      </c>
      <c r="AE299" s="3">
        <v>42416</v>
      </c>
      <c r="AF299" s="6" t="s">
        <v>502</v>
      </c>
      <c r="AG299" s="6">
        <v>2017</v>
      </c>
      <c r="AH299" s="3">
        <v>43147</v>
      </c>
    </row>
    <row r="300" spans="1:34" x14ac:dyDescent="0.25">
      <c r="A300">
        <v>2017</v>
      </c>
      <c r="B300" t="s">
        <v>112</v>
      </c>
      <c r="C300" t="s">
        <v>96</v>
      </c>
      <c r="D300">
        <v>9</v>
      </c>
      <c r="E300" t="s">
        <v>113</v>
      </c>
      <c r="F300" t="s">
        <v>113</v>
      </c>
      <c r="G300" t="s">
        <v>114</v>
      </c>
      <c r="H300" t="s">
        <v>375</v>
      </c>
      <c r="I300" t="s">
        <v>376</v>
      </c>
      <c r="J300" t="s">
        <v>377</v>
      </c>
      <c r="K300" t="s">
        <v>118</v>
      </c>
      <c r="L300" t="s">
        <v>99</v>
      </c>
      <c r="M300">
        <v>0</v>
      </c>
      <c r="N300">
        <v>1095</v>
      </c>
      <c r="O300" t="s">
        <v>381</v>
      </c>
      <c r="P300" t="s">
        <v>382</v>
      </c>
      <c r="Q300" t="s">
        <v>383</v>
      </c>
      <c r="R300" t="s">
        <v>381</v>
      </c>
      <c r="S300" t="s">
        <v>382</v>
      </c>
      <c r="T300" t="s">
        <v>470</v>
      </c>
      <c r="U300" t="s">
        <v>473</v>
      </c>
      <c r="V300" s="3">
        <v>42961</v>
      </c>
      <c r="W300" s="3">
        <v>42965</v>
      </c>
      <c r="X300">
        <v>26</v>
      </c>
      <c r="Y300" s="4">
        <v>1095</v>
      </c>
      <c r="Z300">
        <v>0</v>
      </c>
      <c r="AA300" s="3">
        <v>42965</v>
      </c>
      <c r="AB300" s="6" t="s">
        <v>501</v>
      </c>
      <c r="AC300" s="6">
        <v>1</v>
      </c>
      <c r="AD300" s="6">
        <v>1</v>
      </c>
      <c r="AE300" s="3">
        <v>42416</v>
      </c>
      <c r="AF300" s="6" t="s">
        <v>502</v>
      </c>
      <c r="AG300" s="6">
        <v>2017</v>
      </c>
      <c r="AH300" s="3">
        <v>43147</v>
      </c>
    </row>
    <row r="301" spans="1:34" x14ac:dyDescent="0.25">
      <c r="A301">
        <v>2017</v>
      </c>
      <c r="B301" t="s">
        <v>112</v>
      </c>
      <c r="C301" t="s">
        <v>96</v>
      </c>
      <c r="D301">
        <v>9</v>
      </c>
      <c r="E301" t="s">
        <v>113</v>
      </c>
      <c r="F301" t="s">
        <v>113</v>
      </c>
      <c r="G301" t="s">
        <v>114</v>
      </c>
      <c r="H301" t="s">
        <v>378</v>
      </c>
      <c r="I301" t="s">
        <v>379</v>
      </c>
      <c r="J301" t="s">
        <v>380</v>
      </c>
      <c r="K301" t="s">
        <v>118</v>
      </c>
      <c r="L301" t="s">
        <v>99</v>
      </c>
      <c r="M301">
        <v>0</v>
      </c>
      <c r="N301">
        <v>375</v>
      </c>
      <c r="O301" t="s">
        <v>381</v>
      </c>
      <c r="P301" t="s">
        <v>382</v>
      </c>
      <c r="Q301" t="s">
        <v>383</v>
      </c>
      <c r="R301" t="s">
        <v>381</v>
      </c>
      <c r="S301" t="s">
        <v>382</v>
      </c>
      <c r="T301" t="s">
        <v>492</v>
      </c>
      <c r="U301" t="s">
        <v>473</v>
      </c>
      <c r="V301" s="3">
        <v>42947</v>
      </c>
      <c r="W301" s="3">
        <v>42958</v>
      </c>
      <c r="X301">
        <v>8</v>
      </c>
      <c r="Y301" s="4">
        <v>375</v>
      </c>
      <c r="Z301">
        <v>0</v>
      </c>
      <c r="AA301" s="3">
        <v>42958</v>
      </c>
      <c r="AB301" s="6" t="s">
        <v>501</v>
      </c>
      <c r="AC301" s="6">
        <v>1</v>
      </c>
      <c r="AD301" s="6">
        <v>1</v>
      </c>
      <c r="AE301" s="3">
        <v>42416</v>
      </c>
      <c r="AF301" s="6" t="s">
        <v>502</v>
      </c>
      <c r="AG301" s="6">
        <v>2017</v>
      </c>
      <c r="AH301" s="3">
        <v>43147</v>
      </c>
    </row>
  </sheetData>
  <mergeCells count="7">
    <mergeCell ref="A6:AI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C8:C301">
      <formula1>Hidden_12</formula1>
    </dataValidation>
    <dataValidation type="list" allowBlank="1" showErrorMessage="1" sqref="L8:L301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89</v>
      </c>
    </row>
    <row r="2" spans="1:1" x14ac:dyDescent="0.25">
      <c r="A2" t="s">
        <v>90</v>
      </c>
    </row>
    <row r="3" spans="1:1" x14ac:dyDescent="0.25">
      <c r="A3" t="s">
        <v>91</v>
      </c>
    </row>
    <row r="4" spans="1:1" x14ac:dyDescent="0.25">
      <c r="A4" t="s">
        <v>92</v>
      </c>
    </row>
    <row r="5" spans="1:1" x14ac:dyDescent="0.25">
      <c r="A5" t="s">
        <v>93</v>
      </c>
    </row>
    <row r="6" spans="1:1" x14ac:dyDescent="0.25">
      <c r="A6" t="s">
        <v>94</v>
      </c>
    </row>
    <row r="7" spans="1:1" x14ac:dyDescent="0.25">
      <c r="A7" t="s">
        <v>95</v>
      </c>
    </row>
    <row r="8" spans="1:1" x14ac:dyDescent="0.25">
      <c r="A8" t="s">
        <v>96</v>
      </c>
    </row>
    <row r="9" spans="1:1" x14ac:dyDescent="0.25">
      <c r="A9" t="s">
        <v>97</v>
      </c>
    </row>
    <row r="10" spans="1:1" x14ac:dyDescent="0.25">
      <c r="A10" t="s">
        <v>98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99</v>
      </c>
    </row>
    <row r="2" spans="1:1" x14ac:dyDescent="0.25">
      <c r="A2" t="s">
        <v>100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opLeftCell="A3" workbookViewId="0">
      <selection activeCell="A7" sqref="A7:XFD7"/>
    </sheetView>
  </sheetViews>
  <sheetFormatPr baseColWidth="10" defaultColWidth="9.140625" defaultRowHeight="15" x14ac:dyDescent="0.25"/>
  <cols>
    <col min="1" max="1" width="3.42578125" bestFit="1" customWidth="1"/>
    <col min="2" max="2" width="51.85546875" bestFit="1" customWidth="1"/>
    <col min="3" max="3" width="43.85546875" bestFit="1" customWidth="1"/>
    <col min="4" max="4" width="53.5703125" bestFit="1" customWidth="1"/>
  </cols>
  <sheetData>
    <row r="1" spans="1:4" hidden="1" x14ac:dyDescent="0.25">
      <c r="B1" t="s">
        <v>7</v>
      </c>
      <c r="C1" t="s">
        <v>9</v>
      </c>
      <c r="D1" t="s">
        <v>11</v>
      </c>
    </row>
    <row r="2" spans="1:4" hidden="1" x14ac:dyDescent="0.25">
      <c r="B2" t="s">
        <v>101</v>
      </c>
      <c r="C2" t="s">
        <v>102</v>
      </c>
      <c r="D2" t="s">
        <v>103</v>
      </c>
    </row>
    <row r="3" spans="1:4" x14ac:dyDescent="0.25">
      <c r="A3" s="1" t="s">
        <v>104</v>
      </c>
      <c r="B3" s="1" t="s">
        <v>105</v>
      </c>
      <c r="C3" s="1" t="s">
        <v>106</v>
      </c>
      <c r="D3" s="1" t="s">
        <v>107</v>
      </c>
    </row>
    <row r="4" spans="1:4" x14ac:dyDescent="0.25">
      <c r="A4">
        <v>1</v>
      </c>
      <c r="B4">
        <v>379001</v>
      </c>
      <c r="C4" t="s">
        <v>500</v>
      </c>
      <c r="D4" s="4">
        <v>1515</v>
      </c>
    </row>
    <row r="5" spans="1:4" x14ac:dyDescent="0.25">
      <c r="A5">
        <v>2</v>
      </c>
      <c r="B5">
        <v>379001</v>
      </c>
      <c r="C5" t="s">
        <v>500</v>
      </c>
      <c r="D5" s="4">
        <v>55</v>
      </c>
    </row>
    <row r="6" spans="1:4" x14ac:dyDescent="0.25">
      <c r="A6">
        <v>3</v>
      </c>
      <c r="B6">
        <v>379001</v>
      </c>
      <c r="C6" t="s">
        <v>500</v>
      </c>
      <c r="D6" s="4">
        <v>75</v>
      </c>
    </row>
    <row r="7" spans="1:4" x14ac:dyDescent="0.25">
      <c r="A7">
        <v>4</v>
      </c>
      <c r="B7">
        <v>379001</v>
      </c>
      <c r="C7" t="s">
        <v>500</v>
      </c>
      <c r="D7" s="4">
        <v>85</v>
      </c>
    </row>
    <row r="8" spans="1:4" x14ac:dyDescent="0.25">
      <c r="A8">
        <v>5</v>
      </c>
      <c r="B8">
        <v>379001</v>
      </c>
      <c r="C8" t="s">
        <v>500</v>
      </c>
      <c r="D8" s="4">
        <v>150</v>
      </c>
    </row>
    <row r="9" spans="1:4" x14ac:dyDescent="0.25">
      <c r="A9">
        <v>6</v>
      </c>
      <c r="B9">
        <v>379001</v>
      </c>
      <c r="C9" t="s">
        <v>500</v>
      </c>
      <c r="D9" s="4">
        <v>225</v>
      </c>
    </row>
    <row r="10" spans="1:4" x14ac:dyDescent="0.25">
      <c r="A10">
        <v>7</v>
      </c>
      <c r="B10">
        <v>379001</v>
      </c>
      <c r="C10" t="s">
        <v>500</v>
      </c>
      <c r="D10" s="4">
        <v>338</v>
      </c>
    </row>
    <row r="11" spans="1:4" x14ac:dyDescent="0.25">
      <c r="A11">
        <v>8</v>
      </c>
      <c r="B11">
        <v>379001</v>
      </c>
      <c r="C11" t="s">
        <v>500</v>
      </c>
      <c r="D11" s="4">
        <v>375</v>
      </c>
    </row>
    <row r="12" spans="1:4" x14ac:dyDescent="0.25">
      <c r="A12">
        <v>9</v>
      </c>
      <c r="B12">
        <v>379001</v>
      </c>
      <c r="C12" t="s">
        <v>500</v>
      </c>
      <c r="D12" s="4">
        <v>425</v>
      </c>
    </row>
    <row r="13" spans="1:4" x14ac:dyDescent="0.25">
      <c r="A13">
        <v>10</v>
      </c>
      <c r="B13">
        <v>379001</v>
      </c>
      <c r="C13" t="s">
        <v>500</v>
      </c>
      <c r="D13" s="4">
        <v>459</v>
      </c>
    </row>
    <row r="14" spans="1:4" x14ac:dyDescent="0.25">
      <c r="A14">
        <v>11</v>
      </c>
      <c r="B14">
        <v>379001</v>
      </c>
      <c r="C14" t="s">
        <v>500</v>
      </c>
      <c r="D14" s="4">
        <v>475</v>
      </c>
    </row>
    <row r="15" spans="1:4" x14ac:dyDescent="0.25">
      <c r="A15">
        <v>12</v>
      </c>
      <c r="B15">
        <v>379001</v>
      </c>
      <c r="C15" t="s">
        <v>500</v>
      </c>
      <c r="D15" s="4">
        <v>485</v>
      </c>
    </row>
    <row r="16" spans="1:4" x14ac:dyDescent="0.25">
      <c r="A16">
        <v>13</v>
      </c>
      <c r="B16">
        <v>379001</v>
      </c>
      <c r="C16" t="s">
        <v>500</v>
      </c>
      <c r="D16" s="4">
        <v>550</v>
      </c>
    </row>
    <row r="17" spans="1:4" x14ac:dyDescent="0.25">
      <c r="A17">
        <v>14</v>
      </c>
      <c r="B17">
        <v>379001</v>
      </c>
      <c r="C17" t="s">
        <v>500</v>
      </c>
      <c r="D17" s="4">
        <v>580</v>
      </c>
    </row>
    <row r="18" spans="1:4" x14ac:dyDescent="0.25">
      <c r="A18">
        <v>15</v>
      </c>
      <c r="B18">
        <v>379001</v>
      </c>
      <c r="C18" t="s">
        <v>500</v>
      </c>
      <c r="D18" s="4">
        <v>645</v>
      </c>
    </row>
    <row r="19" spans="1:4" x14ac:dyDescent="0.25">
      <c r="A19">
        <v>16</v>
      </c>
      <c r="B19">
        <v>379001</v>
      </c>
      <c r="C19" t="s">
        <v>500</v>
      </c>
      <c r="D19" s="4">
        <v>750</v>
      </c>
    </row>
    <row r="20" spans="1:4" x14ac:dyDescent="0.25">
      <c r="A20">
        <v>17</v>
      </c>
      <c r="B20">
        <v>379001</v>
      </c>
      <c r="C20" t="s">
        <v>500</v>
      </c>
      <c r="D20" s="4">
        <v>795</v>
      </c>
    </row>
    <row r="21" spans="1:4" x14ac:dyDescent="0.25">
      <c r="A21">
        <v>18</v>
      </c>
      <c r="B21">
        <v>379001</v>
      </c>
      <c r="C21" t="s">
        <v>500</v>
      </c>
      <c r="D21" s="4">
        <v>797</v>
      </c>
    </row>
    <row r="22" spans="1:4" x14ac:dyDescent="0.25">
      <c r="A22">
        <v>19</v>
      </c>
      <c r="B22">
        <v>379001</v>
      </c>
      <c r="C22" t="s">
        <v>500</v>
      </c>
      <c r="D22" s="4">
        <v>800</v>
      </c>
    </row>
    <row r="23" spans="1:4" x14ac:dyDescent="0.25">
      <c r="A23">
        <v>20</v>
      </c>
      <c r="B23">
        <v>379001</v>
      </c>
      <c r="C23" t="s">
        <v>500</v>
      </c>
      <c r="D23" s="4">
        <v>885</v>
      </c>
    </row>
    <row r="24" spans="1:4" x14ac:dyDescent="0.25">
      <c r="A24">
        <v>21</v>
      </c>
      <c r="B24">
        <v>379001</v>
      </c>
      <c r="C24" t="s">
        <v>500</v>
      </c>
      <c r="D24" s="4">
        <v>945</v>
      </c>
    </row>
    <row r="25" spans="1:4" x14ac:dyDescent="0.25">
      <c r="A25">
        <v>22</v>
      </c>
      <c r="B25">
        <v>379001</v>
      </c>
      <c r="C25" t="s">
        <v>500</v>
      </c>
      <c r="D25" s="4">
        <v>960</v>
      </c>
    </row>
    <row r="26" spans="1:4" x14ac:dyDescent="0.25">
      <c r="A26">
        <v>23</v>
      </c>
      <c r="B26">
        <v>379001</v>
      </c>
      <c r="C26" t="s">
        <v>500</v>
      </c>
      <c r="D26" s="4">
        <v>1014</v>
      </c>
    </row>
    <row r="27" spans="1:4" x14ac:dyDescent="0.25">
      <c r="A27">
        <v>24</v>
      </c>
      <c r="B27">
        <v>379001</v>
      </c>
      <c r="C27" t="s">
        <v>500</v>
      </c>
      <c r="D27" s="4">
        <v>1025</v>
      </c>
    </row>
    <row r="28" spans="1:4" x14ac:dyDescent="0.25">
      <c r="A28">
        <v>25</v>
      </c>
      <c r="B28">
        <v>379001</v>
      </c>
      <c r="C28" t="s">
        <v>500</v>
      </c>
      <c r="D28" s="4">
        <v>1060</v>
      </c>
    </row>
    <row r="29" spans="1:4" x14ac:dyDescent="0.25">
      <c r="A29">
        <v>26</v>
      </c>
      <c r="B29">
        <v>379001</v>
      </c>
      <c r="C29" t="s">
        <v>500</v>
      </c>
      <c r="D29" s="4">
        <v>1095</v>
      </c>
    </row>
    <row r="30" spans="1:4" x14ac:dyDescent="0.25">
      <c r="A30">
        <v>27</v>
      </c>
      <c r="B30">
        <v>379001</v>
      </c>
      <c r="C30" t="s">
        <v>500</v>
      </c>
      <c r="D30" s="4">
        <v>1285</v>
      </c>
    </row>
    <row r="31" spans="1:4" x14ac:dyDescent="0.25">
      <c r="A31">
        <v>28</v>
      </c>
      <c r="B31">
        <v>379001</v>
      </c>
      <c r="C31" t="s">
        <v>500</v>
      </c>
      <c r="D31" s="4">
        <v>1425</v>
      </c>
    </row>
    <row r="32" spans="1:4" x14ac:dyDescent="0.25">
      <c r="A32">
        <v>29</v>
      </c>
      <c r="B32">
        <v>379001</v>
      </c>
      <c r="C32" t="s">
        <v>500</v>
      </c>
      <c r="D32" s="4">
        <v>1610</v>
      </c>
    </row>
    <row r="33" spans="1:4" x14ac:dyDescent="0.25">
      <c r="A33">
        <v>30</v>
      </c>
      <c r="B33">
        <v>379001</v>
      </c>
      <c r="C33" t="s">
        <v>500</v>
      </c>
      <c r="D33">
        <v>1635</v>
      </c>
    </row>
    <row r="34" spans="1:4" x14ac:dyDescent="0.25">
      <c r="A34">
        <v>31</v>
      </c>
      <c r="B34">
        <v>379001</v>
      </c>
      <c r="C34" t="s">
        <v>500</v>
      </c>
      <c r="D34">
        <v>1655</v>
      </c>
    </row>
    <row r="35" spans="1:4" x14ac:dyDescent="0.25">
      <c r="A35">
        <v>32</v>
      </c>
      <c r="B35">
        <v>379001</v>
      </c>
      <c r="C35" t="s">
        <v>500</v>
      </c>
      <c r="D35" s="4">
        <v>1685</v>
      </c>
    </row>
    <row r="36" spans="1:4" x14ac:dyDescent="0.25">
      <c r="A36">
        <v>33</v>
      </c>
      <c r="B36">
        <v>379001</v>
      </c>
      <c r="C36" t="s">
        <v>500</v>
      </c>
      <c r="D36" s="4">
        <v>1750</v>
      </c>
    </row>
    <row r="37" spans="1:4" x14ac:dyDescent="0.25">
      <c r="A37">
        <v>34</v>
      </c>
      <c r="B37">
        <v>379001</v>
      </c>
      <c r="C37" t="s">
        <v>500</v>
      </c>
      <c r="D37" s="4">
        <v>1765</v>
      </c>
    </row>
    <row r="38" spans="1:4" x14ac:dyDescent="0.25">
      <c r="A38">
        <v>35</v>
      </c>
      <c r="B38">
        <v>379001</v>
      </c>
      <c r="C38" t="s">
        <v>500</v>
      </c>
      <c r="D38" s="4">
        <v>2000</v>
      </c>
    </row>
    <row r="39" spans="1:4" x14ac:dyDescent="0.25">
      <c r="A39">
        <v>36</v>
      </c>
      <c r="B39">
        <v>379001</v>
      </c>
      <c r="C39" t="s">
        <v>500</v>
      </c>
      <c r="D39" s="4">
        <v>2020</v>
      </c>
    </row>
    <row r="40" spans="1:4" x14ac:dyDescent="0.25">
      <c r="A40">
        <v>37</v>
      </c>
      <c r="B40">
        <v>379001</v>
      </c>
      <c r="C40" t="s">
        <v>500</v>
      </c>
      <c r="D40" s="4">
        <v>2258</v>
      </c>
    </row>
    <row r="41" spans="1:4" x14ac:dyDescent="0.25">
      <c r="A41">
        <v>38</v>
      </c>
      <c r="B41">
        <v>379001</v>
      </c>
      <c r="C41" t="s">
        <v>500</v>
      </c>
      <c r="D41" s="4">
        <v>3370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46.140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108</v>
      </c>
    </row>
    <row r="3" spans="1:2" x14ac:dyDescent="0.25">
      <c r="A3" s="1" t="s">
        <v>104</v>
      </c>
      <c r="B3" s="1" t="s">
        <v>109</v>
      </c>
    </row>
    <row r="4" spans="1:2" x14ac:dyDescent="0.25">
      <c r="A4">
        <v>1</v>
      </c>
      <c r="B4" s="10" t="s">
        <v>501</v>
      </c>
    </row>
  </sheetData>
  <hyperlinks>
    <hyperlink ref="B4" r:id="rId1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opLeftCell="A3" workbookViewId="0">
      <selection activeCell="C8" sqref="C8"/>
    </sheetView>
  </sheetViews>
  <sheetFormatPr baseColWidth="10" defaultColWidth="9.140625" defaultRowHeight="15" x14ac:dyDescent="0.25"/>
  <cols>
    <col min="1" max="1" width="3.42578125" bestFit="1" customWidth="1"/>
    <col min="2" max="2" width="53.28515625" bestFit="1" customWidth="1"/>
  </cols>
  <sheetData>
    <row r="1" spans="1:2" hidden="1" x14ac:dyDescent="0.25">
      <c r="B1" t="s">
        <v>14</v>
      </c>
    </row>
    <row r="2" spans="1:2" hidden="1" x14ac:dyDescent="0.25">
      <c r="B2" t="s">
        <v>110</v>
      </c>
    </row>
    <row r="3" spans="1:2" x14ac:dyDescent="0.25">
      <c r="A3" s="1" t="s">
        <v>104</v>
      </c>
      <c r="B3" s="1" t="s">
        <v>111</v>
      </c>
    </row>
    <row r="4" spans="1:2" ht="16.5" x14ac:dyDescent="0.3">
      <c r="A4">
        <v>1</v>
      </c>
      <c r="B4" s="5" t="s">
        <v>501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2</vt:i4>
      </vt:variant>
    </vt:vector>
  </HeadingPairs>
  <TitlesOfParts>
    <vt:vector size="8" baseType="lpstr">
      <vt:lpstr>Reporte de Formatos</vt:lpstr>
      <vt:lpstr>Hidden_1</vt:lpstr>
      <vt:lpstr>Hidden_2</vt:lpstr>
      <vt:lpstr>Tabla_235175</vt:lpstr>
      <vt:lpstr>Tabla_235176</vt:lpstr>
      <vt:lpstr>Tabla_235177</vt:lpstr>
      <vt:lpstr>Hidden_12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ADANELY LOPEZ</cp:lastModifiedBy>
  <dcterms:created xsi:type="dcterms:W3CDTF">2018-02-14T16:28:38Z</dcterms:created>
  <dcterms:modified xsi:type="dcterms:W3CDTF">2018-02-26T16:52:54Z</dcterms:modified>
</cp:coreProperties>
</file>